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tern\Documents\PracticeCode\Python\Automate the Boring Stuff With Python\"/>
    </mc:Choice>
  </mc:AlternateContent>
  <bookViews>
    <workbookView xWindow="0" yWindow="0" windowWidth="21570" windowHeight="7980"/>
  </bookViews>
  <sheets>
    <sheet name="Sheet" sheetId="1" r:id="rId1"/>
  </sheets>
  <calcPr calcId="171027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<sst xmlns="http://schemas.openxmlformats.org/spreadsheetml/2006/main" count="23761" uniqueCount="44">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</sst>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topLeftCell="A7" workbookViewId="0">
      <selection activeCell="B27" sqref="B27"/>
    </sheetView>
  </sheetViews>
  <sheetFormatPr defaultColWidth="11.5703125" defaultRowHeight="15" x14ac:dyDescent="0.25"/>
  <cols>
    <col min="1" max="1" width="16.28515625" customWidth="1"/>
    <col min="2" max="2" width="16.42578125" customWidth="1"/>
    <col min="3" max="3" width="15.28515625" customWidth="1"/>
  </cols>
  <sheetData>
    <row r="1" spans="1:4" s="1" customFormat="1" x14ac:dyDescent="0.25">
      <c r="A1" s="1" t="s">
        <v>43</v>
      </c>
      <c r="B1" s="1" t="s">
        <v>9</v>
      </c>
      <c r="C1" s="1" t="s">
        <v>32</v>
      </c>
      <c r="D1" s="1" t="s">
        <v>39</v>
      </c>
    </row>
    <row r="2" spans="1:4" x14ac:dyDescent="0.25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25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x14ac:dyDescent="0.25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x14ac:dyDescent="0.25">
      <c r="A5" t="s">
        <v>41</v>
      </c>
      <c r="B5">
        <v>0.66</v>
      </c>
      <c r="C5">
        <v>27.3</v>
      </c>
      <c r="D5">
        <f t="shared" si="0"/>
        <v>18.02</v>
      </c>
    </row>
    <row r="6" spans="1:4" x14ac:dyDescent="0.25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 x14ac:dyDescent="0.25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x14ac:dyDescent="0.25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25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25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25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x14ac:dyDescent="0.25">
      <c r="A12" t="s">
        <v>37</v>
      </c>
      <c r="B12">
        <v>4.12</v>
      </c>
      <c r="C12">
        <v>30</v>
      </c>
      <c r="D12">
        <f t="shared" si="0"/>
        <v>123.6</v>
      </c>
    </row>
    <row r="13" spans="1:4" x14ac:dyDescent="0.25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25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25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x14ac:dyDescent="0.25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x14ac:dyDescent="0.25">
      <c r="A17" t="s">
        <v>41</v>
      </c>
      <c r="B17">
        <v>0.66</v>
      </c>
      <c r="C17">
        <v>35.4</v>
      </c>
      <c r="D17">
        <f t="shared" si="0"/>
        <v>23.36</v>
      </c>
    </row>
    <row r="18" spans="1:4" x14ac:dyDescent="0.25">
      <c r="A18" t="s">
        <v>20</v>
      </c>
      <c r="B18">
        <v>5.13</v>
      </c>
      <c r="C18">
        <v>14.4</v>
      </c>
      <c r="D18">
        <f t="shared" si="0"/>
        <v>73.87</v>
      </c>
    </row>
    <row r="19" spans="1:4" x14ac:dyDescent="0.25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25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25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x14ac:dyDescent="0.25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25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25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x14ac:dyDescent="0.25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25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25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 x14ac:dyDescent="0.25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25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25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25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25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25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25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25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25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25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25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25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25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25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25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25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25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25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25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25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25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25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25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25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25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25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25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25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25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25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25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25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25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25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25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25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25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25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25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25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25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25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25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25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25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25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25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25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25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25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25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25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25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25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25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25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25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25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25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25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25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25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25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 x14ac:dyDescent="0.25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25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25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25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25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25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 x14ac:dyDescent="0.25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 x14ac:dyDescent="0.25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25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25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25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25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25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25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25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25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25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25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2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25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25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2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25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25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25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25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25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25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25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25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25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25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25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25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25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25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25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25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25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25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25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25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25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25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25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25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25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25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25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25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25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25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25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 x14ac:dyDescent="0.25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25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25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25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25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25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25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25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25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25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25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25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25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25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25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25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25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25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25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25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25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25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25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25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25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25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25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25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25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25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25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25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25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25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25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25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25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25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25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25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25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25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25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25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25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25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25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25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25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25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25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25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25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2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25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25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25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25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25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25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25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25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25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25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25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25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25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25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25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 x14ac:dyDescent="0.25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25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25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25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25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25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25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25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25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25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25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25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25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25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25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25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25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25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25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25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25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25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25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25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25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25">
      <c r="A238" t="s">
        <v>19</v>
      </c>
      <c r="B238">
        <v>1.19</v>
      </c>
      <c r="C238">
        <v>21.5</v>
      </c>
      <c r="D238">
        <f t="shared" si="3"/>
        <v>25.59</v>
      </c>
    </row>
    <row r="239" spans="1:4" x14ac:dyDescent="0.25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25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25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25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 x14ac:dyDescent="0.25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25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2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25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25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25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25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25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25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25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25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25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25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25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25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 x14ac:dyDescent="0.25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25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25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25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25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25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25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25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25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25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25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25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25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25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25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25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25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25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25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25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25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25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25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25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25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25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25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25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25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25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25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25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25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25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25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 x14ac:dyDescent="0.25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25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25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25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25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25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25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25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25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25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25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25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25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2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25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25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25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25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25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25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25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25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25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25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25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25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25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25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25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25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25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25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25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25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25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 x14ac:dyDescent="0.25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25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25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25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25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25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25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25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25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25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25">
      <c r="A338" t="s">
        <v>27</v>
      </c>
      <c r="B338">
        <v>1.29</v>
      </c>
      <c r="C338">
        <v>17.5</v>
      </c>
      <c r="D338">
        <f t="shared" si="5"/>
        <v>22.58</v>
      </c>
    </row>
    <row r="339" spans="1:4" x14ac:dyDescent="0.25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25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25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25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25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25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25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25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25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25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25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25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25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25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 x14ac:dyDescent="0.25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25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25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25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25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25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25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25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25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 x14ac:dyDescent="0.25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25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25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25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25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25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25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25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25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25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25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25">
      <c r="A373" t="s">
        <v>27</v>
      </c>
      <c r="B373">
        <v>1.29</v>
      </c>
      <c r="C373">
        <v>13.4</v>
      </c>
      <c r="D373">
        <f t="shared" si="5"/>
        <v>17.29</v>
      </c>
    </row>
    <row r="374" spans="1:4" x14ac:dyDescent="0.25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25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25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25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25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25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25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25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25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25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25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25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 x14ac:dyDescent="0.25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25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25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25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25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25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25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25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25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25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25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25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25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25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25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25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25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25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25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25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25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25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25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25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25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25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25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25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25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25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2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25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25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25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25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25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25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 x14ac:dyDescent="0.25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25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25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25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25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25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25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25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25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25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25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25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25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25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25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25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 x14ac:dyDescent="0.25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25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25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25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25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25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25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25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 x14ac:dyDescent="0.25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25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25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25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25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25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25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 x14ac:dyDescent="0.25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25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25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25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25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25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25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25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25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25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25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25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25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25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25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25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25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25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25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25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25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25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25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25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25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25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25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25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25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25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25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25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25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25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25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25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25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25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25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25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25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25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25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25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25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25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25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2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25">
      <c r="A502" t="s">
        <v>19</v>
      </c>
      <c r="B502">
        <v>1.19</v>
      </c>
      <c r="C502">
        <v>34.6</v>
      </c>
      <c r="D502">
        <f t="shared" si="7"/>
        <v>41.17</v>
      </c>
    </row>
    <row r="503" spans="1:4" x14ac:dyDescent="0.25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25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25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2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25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25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25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25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25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2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25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25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25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25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25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25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25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25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25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25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25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25">
      <c r="A524" t="s">
        <v>19</v>
      </c>
      <c r="B524">
        <v>1.19</v>
      </c>
      <c r="C524">
        <v>2.7</v>
      </c>
      <c r="D524">
        <f t="shared" si="8"/>
        <v>3.21</v>
      </c>
    </row>
    <row r="525" spans="1:4" x14ac:dyDescent="0.25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25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25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25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25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25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2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25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25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25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25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25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25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25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25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25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25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25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25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25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25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25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25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25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25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25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25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25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25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2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25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25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25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25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25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25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25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25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25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25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25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25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25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25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25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25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25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25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25">
      <c r="A573" t="s">
        <v>19</v>
      </c>
      <c r="B573">
        <v>1.19</v>
      </c>
      <c r="C573">
        <v>0.5</v>
      </c>
      <c r="D573">
        <f t="shared" si="8"/>
        <v>0.6</v>
      </c>
    </row>
    <row r="574" spans="1:4" x14ac:dyDescent="0.25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25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25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25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25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25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25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25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25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25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25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25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25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25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25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25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25">
      <c r="A590" t="s">
        <v>27</v>
      </c>
      <c r="B590">
        <v>1.29</v>
      </c>
      <c r="C590">
        <v>12.3</v>
      </c>
      <c r="D590">
        <f t="shared" si="9"/>
        <v>15.87</v>
      </c>
    </row>
    <row r="591" spans="1:4" x14ac:dyDescent="0.25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25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25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25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25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25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25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25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25">
      <c r="A599" t="s">
        <v>19</v>
      </c>
      <c r="B599">
        <v>1.19</v>
      </c>
      <c r="C599">
        <v>6.2</v>
      </c>
      <c r="D599">
        <f t="shared" si="9"/>
        <v>7.38</v>
      </c>
    </row>
    <row r="600" spans="1:4" x14ac:dyDescent="0.25">
      <c r="A600" t="s">
        <v>19</v>
      </c>
      <c r="B600">
        <v>1.19</v>
      </c>
      <c r="C600">
        <v>23.6</v>
      </c>
      <c r="D600">
        <f t="shared" si="9"/>
        <v>28.08</v>
      </c>
    </row>
    <row r="601" spans="1:4" x14ac:dyDescent="0.25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25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25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25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25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25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25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25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25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25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25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25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25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25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25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25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25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25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25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25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25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25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25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25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25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25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25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25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25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25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25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25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25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25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25">
      <c r="A635" t="s">
        <v>27</v>
      </c>
      <c r="B635">
        <v>1.29</v>
      </c>
      <c r="C635">
        <v>34.1</v>
      </c>
      <c r="D635">
        <f t="shared" si="9"/>
        <v>43.99</v>
      </c>
    </row>
    <row r="636" spans="1:4" x14ac:dyDescent="0.25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25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25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25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 x14ac:dyDescent="0.25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25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25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25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25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25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25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25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25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25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25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25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25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25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25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25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25">
      <c r="A656" t="s">
        <v>27</v>
      </c>
      <c r="B656">
        <v>1.29</v>
      </c>
      <c r="C656">
        <v>18.2</v>
      </c>
      <c r="D656">
        <f t="shared" si="10"/>
        <v>23.48</v>
      </c>
    </row>
    <row r="657" spans="1:4" x14ac:dyDescent="0.25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25">
      <c r="A658" t="s">
        <v>27</v>
      </c>
      <c r="B658">
        <v>1.29</v>
      </c>
      <c r="C658">
        <v>6.9</v>
      </c>
      <c r="D658">
        <f t="shared" si="10"/>
        <v>8.9</v>
      </c>
    </row>
    <row r="659" spans="1:4" x14ac:dyDescent="0.25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25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25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25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25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25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25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25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25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25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25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25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25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25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25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25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25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25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25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25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25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25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25">
      <c r="A681" t="s">
        <v>19</v>
      </c>
      <c r="B681">
        <v>1.19</v>
      </c>
      <c r="C681">
        <v>11.4</v>
      </c>
      <c r="D681">
        <f t="shared" si="10"/>
        <v>13.57</v>
      </c>
    </row>
    <row r="682" spans="1:4" x14ac:dyDescent="0.25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25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25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25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25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25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25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25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25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25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25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25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25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25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25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25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25">
      <c r="A698" t="s">
        <v>19</v>
      </c>
      <c r="B698">
        <v>1.19</v>
      </c>
      <c r="C698">
        <v>3</v>
      </c>
      <c r="D698">
        <f t="shared" si="10"/>
        <v>3.57</v>
      </c>
    </row>
    <row r="699" spans="1:4" x14ac:dyDescent="0.25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25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25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25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25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25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25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25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25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25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25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25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25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25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25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25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25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25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25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25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25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25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25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25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25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25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25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25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25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25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25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25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25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25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25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25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25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25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25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25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25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 x14ac:dyDescent="0.25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25">
      <c r="A741" t="s">
        <v>19</v>
      </c>
      <c r="B741">
        <v>1.19</v>
      </c>
      <c r="C741">
        <v>7</v>
      </c>
      <c r="D741">
        <f t="shared" si="11"/>
        <v>8.33</v>
      </c>
    </row>
    <row r="742" spans="1:4" x14ac:dyDescent="0.25">
      <c r="A742" t="s">
        <v>19</v>
      </c>
      <c r="B742">
        <v>1.19</v>
      </c>
      <c r="C742">
        <v>21</v>
      </c>
      <c r="D742">
        <f t="shared" si="11"/>
        <v>24.99</v>
      </c>
    </row>
    <row r="743" spans="1:4" x14ac:dyDescent="0.25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25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25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 x14ac:dyDescent="0.2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25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25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25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25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25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25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25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25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25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25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25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25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25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25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25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25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25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25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25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25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25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25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25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25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25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25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25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25">
      <c r="A774" t="s">
        <v>19</v>
      </c>
      <c r="B774">
        <v>1.19</v>
      </c>
      <c r="C774">
        <v>24.5</v>
      </c>
      <c r="D774">
        <f t="shared" si="12"/>
        <v>29.16</v>
      </c>
    </row>
    <row r="775" spans="1:4" x14ac:dyDescent="0.25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25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25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25">
      <c r="A778" t="s">
        <v>19</v>
      </c>
      <c r="B778">
        <v>1.19</v>
      </c>
      <c r="C778">
        <v>18</v>
      </c>
      <c r="D778">
        <f t="shared" si="12"/>
        <v>21.42</v>
      </c>
    </row>
    <row r="779" spans="1:4" x14ac:dyDescent="0.25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25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25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25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25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25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25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 x14ac:dyDescent="0.25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25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25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25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25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25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25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25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25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25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25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25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25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25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25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25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2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25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25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25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25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25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25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25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25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25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25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25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25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25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25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25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25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25">
      <c r="A819" t="s">
        <v>27</v>
      </c>
      <c r="B819">
        <v>1.29</v>
      </c>
      <c r="C819">
        <v>1</v>
      </c>
      <c r="D819">
        <f t="shared" si="12"/>
        <v>1.29</v>
      </c>
    </row>
    <row r="820" spans="1:4" x14ac:dyDescent="0.25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25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25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25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25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25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25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25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25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25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25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25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25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25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25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25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25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25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25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25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25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25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25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25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25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2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25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25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25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25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25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25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25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25">
      <c r="A853" t="s">
        <v>27</v>
      </c>
      <c r="B853">
        <v>1.29</v>
      </c>
      <c r="C853">
        <v>15.5</v>
      </c>
      <c r="D853">
        <f t="shared" si="13"/>
        <v>20</v>
      </c>
    </row>
    <row r="854" spans="1:4" x14ac:dyDescent="0.25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25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25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 x14ac:dyDescent="0.25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25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25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25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25">
      <c r="A861" t="s">
        <v>27</v>
      </c>
      <c r="B861">
        <v>1.29</v>
      </c>
      <c r="C861">
        <v>35</v>
      </c>
      <c r="D861">
        <f t="shared" si="13"/>
        <v>45.15</v>
      </c>
    </row>
    <row r="862" spans="1:4" x14ac:dyDescent="0.25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25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25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25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25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25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25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25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25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25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25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25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2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25">
      <c r="A875" t="s">
        <v>27</v>
      </c>
      <c r="B875">
        <v>1.29</v>
      </c>
      <c r="C875">
        <v>4.7</v>
      </c>
      <c r="D875">
        <f t="shared" si="13"/>
        <v>6.06</v>
      </c>
    </row>
    <row r="876" spans="1:4" x14ac:dyDescent="0.25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25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25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25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25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25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25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25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25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25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25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25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25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25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25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25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25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25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2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25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25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25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25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25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25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25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25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25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25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25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25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25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2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25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25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25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25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25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2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25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2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25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25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25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25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2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25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25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25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25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 x14ac:dyDescent="0.25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25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25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25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25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25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25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25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25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25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25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25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25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25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25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 x14ac:dyDescent="0.25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25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25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25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25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25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25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25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25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25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25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25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25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25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25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 x14ac:dyDescent="0.25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25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25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25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25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25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25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25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25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25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25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25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25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25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25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25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25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25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25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25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25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25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25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25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25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25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25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25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25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25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25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25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25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25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25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25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25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25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25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2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25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25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25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25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25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25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25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25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25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25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2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25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25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 x14ac:dyDescent="0.2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25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25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25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25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25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25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25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25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25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25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25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25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25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25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25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25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25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25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25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25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25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25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25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25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25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25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25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25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 x14ac:dyDescent="0.25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25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25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25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25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25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25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25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25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25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25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25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25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25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25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25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25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25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25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25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25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25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25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25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25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25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25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25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25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25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25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25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25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25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25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25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25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25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25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25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25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25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25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25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25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25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25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25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25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25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 x14ac:dyDescent="0.25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25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25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25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25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25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25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25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25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25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2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25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25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25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25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25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25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25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25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25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25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25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25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25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25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25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25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25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25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25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25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2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25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25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25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25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25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25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25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25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25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25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25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25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25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25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25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25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25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25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25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25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25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25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25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25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25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25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25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25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25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25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25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25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25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25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25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25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25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25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25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25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25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25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25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25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25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25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25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25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2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25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25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25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25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25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25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25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25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25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25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25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25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25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25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25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25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25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25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25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25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25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25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25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 x14ac:dyDescent="0.25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25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25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25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25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25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25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 x14ac:dyDescent="0.25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25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25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25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25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25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25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25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25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 x14ac:dyDescent="0.25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25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2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25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25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25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25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25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25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25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25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25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25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25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25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25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25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25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25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25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25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25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25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25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25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25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25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25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25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 x14ac:dyDescent="0.25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25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25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25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25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25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25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2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25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25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25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25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25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25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25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25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25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25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25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25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25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25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2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25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25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25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25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25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25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25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25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25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25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25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25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25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25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25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25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25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25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 x14ac:dyDescent="0.25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25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25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 x14ac:dyDescent="0.25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25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25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25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25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25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25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25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25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25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25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25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25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25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25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25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25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25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25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25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25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25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25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25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25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25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 x14ac:dyDescent="0.25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25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25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25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25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25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25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25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25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25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25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25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 x14ac:dyDescent="0.25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25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25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25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25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25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25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25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 x14ac:dyDescent="0.25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 x14ac:dyDescent="0.25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 x14ac:dyDescent="0.25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25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25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25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25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25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 x14ac:dyDescent="0.25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25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25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25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25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25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25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25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25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25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25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25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25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2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25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25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25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25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25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25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25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25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25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25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25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25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25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25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25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25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25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25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25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2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25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25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25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25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25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25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25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25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25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25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25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25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 x14ac:dyDescent="0.25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25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25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25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25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25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25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25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25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25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25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25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25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25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25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25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25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25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25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25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25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25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25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25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25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25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25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25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25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25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25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25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25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25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25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25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25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25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25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 x14ac:dyDescent="0.25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25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25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25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25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25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25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25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25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25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25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25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25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25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25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25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25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25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25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2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25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25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25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25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25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25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25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25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25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25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25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25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25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25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25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25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25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25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25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25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25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25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25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25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25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2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25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25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25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25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25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25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25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25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25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25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25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25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 x14ac:dyDescent="0.25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25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25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25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25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25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25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25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25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25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25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25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25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 x14ac:dyDescent="0.25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25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25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25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25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25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25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25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25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25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25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25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25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25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 x14ac:dyDescent="0.25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25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25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25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25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25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25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25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25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25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25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25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25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25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25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2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25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25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 x14ac:dyDescent="0.25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25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25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25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25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25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25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25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25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25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25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25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25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25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25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25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25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25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25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 x14ac:dyDescent="0.25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25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25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25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25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25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2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25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 x14ac:dyDescent="0.25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25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25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25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25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25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25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25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25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25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25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25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25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 x14ac:dyDescent="0.25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25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25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25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25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25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25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25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25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25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25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25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 x14ac:dyDescent="0.25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25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25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25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25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25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25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25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25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25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25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25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25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25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25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25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25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25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25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25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25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25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25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25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25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 x14ac:dyDescent="0.25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25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25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25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25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25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25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25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25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25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25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25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25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25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25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25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25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25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2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25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25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25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25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25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25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25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25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25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25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25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25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25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25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25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25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25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25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25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25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25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25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25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25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25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 x14ac:dyDescent="0.25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25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 x14ac:dyDescent="0.25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25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25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25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25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25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25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25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25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25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25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25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25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25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25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25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25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25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25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25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25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25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25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25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 x14ac:dyDescent="0.25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25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25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25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25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25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25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 x14ac:dyDescent="0.25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25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25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25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25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25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25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25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25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25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25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25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25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25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25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25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25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25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25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25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25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25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25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25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25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25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25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25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25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 x14ac:dyDescent="0.25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25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25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25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25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2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25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25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25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25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25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25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25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25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25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25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25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25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25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25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25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25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25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 x14ac:dyDescent="0.25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25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25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25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25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 x14ac:dyDescent="0.25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25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25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25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 x14ac:dyDescent="0.25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25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25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25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25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25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25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25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25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25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25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25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25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25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25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25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25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 x14ac:dyDescent="0.25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25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25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25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25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25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25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25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25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25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25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25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25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 x14ac:dyDescent="0.25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25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25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25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25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25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25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25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25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25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25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25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25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25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25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25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25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25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25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25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25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25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25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25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25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25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25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25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25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25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25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25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25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25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25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 x14ac:dyDescent="0.25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25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25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25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25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25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25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25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25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25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25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25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25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25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25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25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25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25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25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25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2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25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25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25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25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25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25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25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25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25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25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25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25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25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25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25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25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 x14ac:dyDescent="0.25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25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25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25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25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25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25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25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25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25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25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25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25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25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25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25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25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 x14ac:dyDescent="0.25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25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25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25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25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25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25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2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25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25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25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25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25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25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25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25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25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25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25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25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25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25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25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25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25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25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25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25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25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25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25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25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25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25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25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25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25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25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25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25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25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25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25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25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25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25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25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25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 x14ac:dyDescent="0.25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25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25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25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25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25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25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25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25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25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25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25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25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25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25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25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25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25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25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25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25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25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25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25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25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25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25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25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25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25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25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25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25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25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2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25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25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25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25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25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25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25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25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25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25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25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25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25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25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25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25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25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25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25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25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25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25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25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25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25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25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25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25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25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25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25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25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25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25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25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25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25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25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25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25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 x14ac:dyDescent="0.25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25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25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25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25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25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25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25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25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25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25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25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25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25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25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25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25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25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25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25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25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25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25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25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25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25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25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25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25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25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25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25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25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25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25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25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25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25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25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25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25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25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25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25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25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25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25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25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25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25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25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25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25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25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25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25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25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25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25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25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25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25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25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25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25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25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25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25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25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25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25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25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25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25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25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25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25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25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25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25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25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25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25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25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25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25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25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25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25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25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25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 x14ac:dyDescent="0.25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25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25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25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25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25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25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25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25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25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25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25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25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25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25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25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25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25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25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25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25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25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25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25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25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 x14ac:dyDescent="0.25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 x14ac:dyDescent="0.25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25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25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25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25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25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 x14ac:dyDescent="0.25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25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25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25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 x14ac:dyDescent="0.25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25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25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25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25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25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 x14ac:dyDescent="0.2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25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25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25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25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25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25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25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25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25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25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25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25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25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 x14ac:dyDescent="0.25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25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25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25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25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25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 x14ac:dyDescent="0.25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25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25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25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25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25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2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25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25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25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25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25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25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2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25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25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25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25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25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25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25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25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25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25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25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25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25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25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25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25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25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25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25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25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25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25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25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25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25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25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25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25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 x14ac:dyDescent="0.25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25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25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 x14ac:dyDescent="0.25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25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25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25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25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25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25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25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25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25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25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25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 x14ac:dyDescent="0.25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25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25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2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25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25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25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25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25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25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25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25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25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25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25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25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25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25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25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25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25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25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25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25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25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25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25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25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25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25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25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25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25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25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25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25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25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25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25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25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 x14ac:dyDescent="0.25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25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25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25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 x14ac:dyDescent="0.25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25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25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25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25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25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25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25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25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25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25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25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25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25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25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25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25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25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25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25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25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25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25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25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25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25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25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25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25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25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25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25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25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25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25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25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25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25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25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25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 x14ac:dyDescent="0.25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25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25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25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25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2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25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25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25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25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25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25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25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25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25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25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25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25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25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25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25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25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25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 x14ac:dyDescent="0.25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25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25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25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25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25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25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25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25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25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25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25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25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25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25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 x14ac:dyDescent="0.25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25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25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25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25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25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 x14ac:dyDescent="0.25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25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25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25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25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25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25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25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25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25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25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 x14ac:dyDescent="0.25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25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25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25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25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25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25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25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25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25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25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25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25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25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25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25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25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25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25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25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25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25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 x14ac:dyDescent="0.25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25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25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25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25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25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25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25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25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 x14ac:dyDescent="0.25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25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25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 x14ac:dyDescent="0.25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25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2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25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25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25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25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25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25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25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25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25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25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25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25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25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25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25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25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25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25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25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2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25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25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25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25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25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25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25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25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 x14ac:dyDescent="0.25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25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25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25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25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25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25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25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25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25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25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25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25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25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25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25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25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25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25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25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25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25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25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25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25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25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25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25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25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25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25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25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25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25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25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25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25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25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25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25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25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25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25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25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25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25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25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25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25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25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25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25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25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25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25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25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25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25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 x14ac:dyDescent="0.25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25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25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25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25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25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25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2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25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 x14ac:dyDescent="0.25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25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25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25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25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25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 x14ac:dyDescent="0.25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25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25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25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25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25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25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25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25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25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25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25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25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25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 x14ac:dyDescent="0.25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25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25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25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25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25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25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25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25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25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25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25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25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25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25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25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25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25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25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25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25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25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25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25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25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25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25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25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25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25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25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25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25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25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25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25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25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25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25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25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2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25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25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25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 x14ac:dyDescent="0.25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25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25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25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25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25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25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25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25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25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25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25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25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25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25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25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25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25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25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25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25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25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25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25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25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25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 x14ac:dyDescent="0.25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25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25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2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25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25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25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25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25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25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25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25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25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25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25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25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2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25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25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25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25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25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25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25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25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25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 x14ac:dyDescent="0.25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25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25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25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25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25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25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25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25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25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25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25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25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25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25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25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25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25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25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25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25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25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25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25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25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25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25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25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25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25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25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25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25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25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25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25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25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25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25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25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25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25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25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25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25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25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25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25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25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25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25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25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25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25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25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25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25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25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25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25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25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25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25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25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25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25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25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25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25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25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25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25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25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25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25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25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25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25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25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25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25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25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25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25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 x14ac:dyDescent="0.25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25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25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25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25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25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25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25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25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25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25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25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25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25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25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25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25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25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 x14ac:dyDescent="0.25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25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25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25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 x14ac:dyDescent="0.25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25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25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25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25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25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25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25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25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25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25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25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25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25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25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25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25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25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25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25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25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25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25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25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 x14ac:dyDescent="0.25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25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25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2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25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25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 x14ac:dyDescent="0.25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25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25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25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25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25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25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25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25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25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25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25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25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25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25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25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25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25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25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25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25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25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25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25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25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25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25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25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25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25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25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25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25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 x14ac:dyDescent="0.25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25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25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25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25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25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25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25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25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25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25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25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25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25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25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 x14ac:dyDescent="0.25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25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25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25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25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25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25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25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25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25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25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 x14ac:dyDescent="0.25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25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25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25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25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25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25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25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25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25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25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25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25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25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25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25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25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25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25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25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25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25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25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25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25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25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25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25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 x14ac:dyDescent="0.25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25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25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25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25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25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25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25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25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25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25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25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25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25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25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25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25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25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2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25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25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25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25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25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25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25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25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25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 x14ac:dyDescent="0.25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 x14ac:dyDescent="0.25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25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25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25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25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25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25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25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25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25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25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25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25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25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25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25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25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25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25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 x14ac:dyDescent="0.25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25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25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25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25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25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25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25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25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2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25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25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25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25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25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25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25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25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25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25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25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25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25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25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25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25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25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 x14ac:dyDescent="0.25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 x14ac:dyDescent="0.25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25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25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25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25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25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25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25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25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25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25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 x14ac:dyDescent="0.25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25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25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25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25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 x14ac:dyDescent="0.25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25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25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25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25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25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25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25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25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25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25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25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25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25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25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25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25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25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25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 x14ac:dyDescent="0.25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25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25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25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25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25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 x14ac:dyDescent="0.25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25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25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25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25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25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25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25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 x14ac:dyDescent="0.25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25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25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25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25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25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 x14ac:dyDescent="0.25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25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25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25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25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25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25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25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25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25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25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25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25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25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25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25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2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25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25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25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25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25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25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25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25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2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25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25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25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25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25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25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25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25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25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25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25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25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25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25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25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25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25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25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25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25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25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 x14ac:dyDescent="0.25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25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25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25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25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2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25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25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25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25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 x14ac:dyDescent="0.25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25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25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25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25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25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25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25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25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25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25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25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25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25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25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25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25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25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25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25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25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25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 x14ac:dyDescent="0.25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25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25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25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25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25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 x14ac:dyDescent="0.25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25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25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25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25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25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25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25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25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 x14ac:dyDescent="0.25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25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25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25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25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25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25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25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 x14ac:dyDescent="0.25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25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25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25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25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25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25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25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25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25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25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25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25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25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25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25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25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25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25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25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25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25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25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25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25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25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25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25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25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25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25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25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 x14ac:dyDescent="0.25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25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 x14ac:dyDescent="0.25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25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25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25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25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25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25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25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25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25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25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25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25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25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25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25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25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25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25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25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25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25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25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25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25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25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25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25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 x14ac:dyDescent="0.25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25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25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25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 x14ac:dyDescent="0.25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25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25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25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25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25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25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2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25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25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25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25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25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25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25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25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25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25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25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25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25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25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25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25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25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25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25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25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25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25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25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25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25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25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25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 x14ac:dyDescent="0.25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25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25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25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25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25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25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25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25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25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25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25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25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 x14ac:dyDescent="0.25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25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25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25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 x14ac:dyDescent="0.25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25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25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25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25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25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25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25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25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25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 x14ac:dyDescent="0.25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 x14ac:dyDescent="0.25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25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25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25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25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25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25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25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25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25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25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25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25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25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25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25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25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25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25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25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25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25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25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25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25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25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25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25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25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25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25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25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25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25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25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25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25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25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25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25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25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25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25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25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 x14ac:dyDescent="0.25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25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25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25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25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25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25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25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25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25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 x14ac:dyDescent="0.25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25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25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25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25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25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25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25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25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25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25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 x14ac:dyDescent="0.2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25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25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25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25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25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25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25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25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25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25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25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25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25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25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25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25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25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25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25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25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25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25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25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25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25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25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25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25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25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25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25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25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25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25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25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25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25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25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25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25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25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25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25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25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25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25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25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25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25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25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25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 x14ac:dyDescent="0.25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25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25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25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25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25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25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25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25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25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25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25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25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25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25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25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25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25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25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25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25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25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25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25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25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25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25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25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25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25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25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25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25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25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25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25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25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25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25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25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25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25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25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25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25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25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25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25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25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25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25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25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25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25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 x14ac:dyDescent="0.25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 x14ac:dyDescent="0.25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2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25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 x14ac:dyDescent="0.25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25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25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25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25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25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25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25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25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25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25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25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 x14ac:dyDescent="0.25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25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2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25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25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25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25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25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25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25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25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25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25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25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25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25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25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25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25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25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25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25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25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 x14ac:dyDescent="0.25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25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25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25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25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25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25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25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25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25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25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25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25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25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25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25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25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25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25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25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25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25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25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25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25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25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25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25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25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25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25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25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25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25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25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25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25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2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25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25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25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25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25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25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25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25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25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25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25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25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25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25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25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25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25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25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25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25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25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25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 x14ac:dyDescent="0.25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25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25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25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25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25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25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25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25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25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25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25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25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25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25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25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25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25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25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25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25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25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25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25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25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25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25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25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25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25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25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25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25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25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25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25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25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25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25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25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25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25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25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25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25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25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25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25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25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25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25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25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25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25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25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25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25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25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 x14ac:dyDescent="0.25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25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25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25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25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25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25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25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25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25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 x14ac:dyDescent="0.25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25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25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25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25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25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25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25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25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25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25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25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25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25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25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25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25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25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25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25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25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25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25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25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25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25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25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25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25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25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25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25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25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25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25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25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25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25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25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25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25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25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25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25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25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25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25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25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25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25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25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25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25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25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2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25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25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25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25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25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25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25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25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25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25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25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25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25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 x14ac:dyDescent="0.25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25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25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25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25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25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25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 x14ac:dyDescent="0.25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25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25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25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25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25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25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25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25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25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25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25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25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25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25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25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25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25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25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25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 x14ac:dyDescent="0.25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25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25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 x14ac:dyDescent="0.25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25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25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25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25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25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25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25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25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25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25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25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25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25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25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25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25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25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25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25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25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25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25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25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25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25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25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25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25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25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25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25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25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25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25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25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25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25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25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25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25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 x14ac:dyDescent="0.25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25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25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25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25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25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25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25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25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25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25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25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2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25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25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25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25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25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 x14ac:dyDescent="0.25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25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25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25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25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25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25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25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25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25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25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25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25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25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25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25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25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25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25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25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25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25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25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25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25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25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25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25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25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25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25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25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25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25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25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25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25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25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25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25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25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25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25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25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25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25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25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25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25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25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25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25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25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25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25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25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25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 x14ac:dyDescent="0.25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25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25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25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25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25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25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2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25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25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25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25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2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25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 x14ac:dyDescent="0.25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25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25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25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25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25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25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25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25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25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25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25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25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 x14ac:dyDescent="0.25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25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 x14ac:dyDescent="0.25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25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25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25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25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25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25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25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25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25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25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25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25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25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25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25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25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25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25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25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25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25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25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25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25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25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25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25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25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25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25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25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25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25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25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25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2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25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2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25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25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25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25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 x14ac:dyDescent="0.25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 x14ac:dyDescent="0.25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25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25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25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25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25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25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25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25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25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25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25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25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25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25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 x14ac:dyDescent="0.25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 x14ac:dyDescent="0.25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25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25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25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25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25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25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 x14ac:dyDescent="0.25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25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25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25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25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25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25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25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25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25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25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25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25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25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 x14ac:dyDescent="0.25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25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25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25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 x14ac:dyDescent="0.25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25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25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25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25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25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25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25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25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25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25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25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25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25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25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25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25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25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25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25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25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25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25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2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25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25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25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25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25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25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25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25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25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25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25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25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2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25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25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25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25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25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25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25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25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25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25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25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25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25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25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25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25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 x14ac:dyDescent="0.25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25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25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25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25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25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25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25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25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25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25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2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25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25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25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25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25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25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25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25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25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25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25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25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2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25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25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25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25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25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25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25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25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25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25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25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25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25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25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25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 x14ac:dyDescent="0.25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25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25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25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25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25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25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25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25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25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2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25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25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25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25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25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 x14ac:dyDescent="0.25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25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25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25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25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25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25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25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25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 x14ac:dyDescent="0.25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25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 x14ac:dyDescent="0.25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25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25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25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25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25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25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25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25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25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25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25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25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25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25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25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25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25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25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25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25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25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25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25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 x14ac:dyDescent="0.25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25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25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25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25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25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25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25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25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25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25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25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25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25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25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25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25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25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25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25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25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25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25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25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25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25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25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25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25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25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25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25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25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25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25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 x14ac:dyDescent="0.25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2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25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25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25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25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25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 x14ac:dyDescent="0.25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25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25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25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25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25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 x14ac:dyDescent="0.25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 x14ac:dyDescent="0.25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25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25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25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25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25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25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25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25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25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25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25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25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25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25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25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25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25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25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25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25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25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25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25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25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25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25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25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25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25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25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25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25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25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25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25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 x14ac:dyDescent="0.25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25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25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25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25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25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25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25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25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25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25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25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25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25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 x14ac:dyDescent="0.25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25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25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25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25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25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25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25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25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25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25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25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25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25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25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25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25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25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25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25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25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25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25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25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25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25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25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25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25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25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25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25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25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25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25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25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25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25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25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25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25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25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25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25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25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25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25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25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25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25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25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25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 x14ac:dyDescent="0.2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25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25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25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25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25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25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25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25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25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25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25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25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25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25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25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25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25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25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 x14ac:dyDescent="0.25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25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25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25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25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25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25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25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25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 x14ac:dyDescent="0.25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25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25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25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25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25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25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25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25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25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25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25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25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25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25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25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25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25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25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25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25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25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25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25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25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25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25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25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25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25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25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25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25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25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25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25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25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25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25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25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25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25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25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25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25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25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25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25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25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25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25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25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25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25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25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25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25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25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25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25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25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25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25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25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25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25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25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25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25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25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25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25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25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25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25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25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25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25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25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25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25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25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25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25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25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25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25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25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25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25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25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25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25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25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25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25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25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25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25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25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2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25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25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25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25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25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25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25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25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25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25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25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25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25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25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25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25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 x14ac:dyDescent="0.25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25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25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25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25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25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25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25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25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25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25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25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25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25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25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25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25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25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25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25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25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25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25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25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25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25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25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25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25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25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25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25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25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25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25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25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25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25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25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25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25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25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25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25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25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25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25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25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25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25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25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25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25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25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25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25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25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25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25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 x14ac:dyDescent="0.25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25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25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25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25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25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25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25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25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25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25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25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25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25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25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25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25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25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25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25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25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 x14ac:dyDescent="0.25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25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 x14ac:dyDescent="0.25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25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25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25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25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25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25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25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25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25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25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25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25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25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25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25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25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25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25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25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25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25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25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25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25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25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25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25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25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25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25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25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2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25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25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25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25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25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25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25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25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25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25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25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25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25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25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25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25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25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25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25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25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25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25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25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25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25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25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25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25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25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25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25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 x14ac:dyDescent="0.25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25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25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25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25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25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25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25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25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25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25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25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25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25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25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25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25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25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25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25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25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25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25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25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25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25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25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25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25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25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25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25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25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25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25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25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25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25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25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25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25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25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25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25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25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2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25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25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25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25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25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25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25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25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25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25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25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25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25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25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25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25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25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25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25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25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25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25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25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25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25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25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 x14ac:dyDescent="0.25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25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25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25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25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25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25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25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25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25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25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25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25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25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25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25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25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25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25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25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25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25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25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25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25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25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25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25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25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25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2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25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25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25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25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25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25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25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25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 x14ac:dyDescent="0.25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25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25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25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25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25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25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25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25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25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25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25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 x14ac:dyDescent="0.25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25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 x14ac:dyDescent="0.25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25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25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25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25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25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2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25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25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25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25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25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25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25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25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25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25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25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25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25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25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25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25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25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25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25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25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25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25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25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2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25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25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25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25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25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25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25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25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25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25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25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25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25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25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25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25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25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25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25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25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25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25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2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25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25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25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25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25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25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25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25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25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25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25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25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25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25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 x14ac:dyDescent="0.25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25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25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25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25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25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 x14ac:dyDescent="0.25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25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25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25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25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25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25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25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25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25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25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25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25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 x14ac:dyDescent="0.25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25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25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25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25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25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25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 x14ac:dyDescent="0.25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25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25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25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25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25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2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25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25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 x14ac:dyDescent="0.25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25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25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25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25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25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25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25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25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 x14ac:dyDescent="0.25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25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25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25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25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 x14ac:dyDescent="0.25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25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25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25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25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25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 x14ac:dyDescent="0.25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25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25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25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25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25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25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 x14ac:dyDescent="0.25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25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25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25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25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25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25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25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25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25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25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25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25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25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25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25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25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 x14ac:dyDescent="0.25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 x14ac:dyDescent="0.25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25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25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25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25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25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25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25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25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25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25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25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25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25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25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25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25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25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25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25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25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25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 x14ac:dyDescent="0.25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25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25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25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2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25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25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25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25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25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25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25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25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25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25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25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25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25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25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25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25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25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25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25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25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25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25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25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25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25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25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25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25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25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25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25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25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25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25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25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25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25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25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25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25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25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25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25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2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25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25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25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25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25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25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25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25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25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25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25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25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25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25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25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25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25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25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25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25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25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2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25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25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25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25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25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25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25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25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25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 x14ac:dyDescent="0.25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2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2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25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25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25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25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25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25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25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25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 x14ac:dyDescent="0.25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25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25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25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25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25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25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25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25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25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25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25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25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25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25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25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25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25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25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25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25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25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25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25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25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25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25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25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25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25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25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25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25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25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25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25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25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25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25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25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25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25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25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25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25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25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25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25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25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25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25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25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25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25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25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25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25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25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25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25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25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25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25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25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25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25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25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25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25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25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25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25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25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25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25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25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25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25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25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25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25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25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25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25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25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25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25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25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25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25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25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25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 x14ac:dyDescent="0.25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25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25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25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25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25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25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25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25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2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25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25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25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25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25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25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25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25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25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25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25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25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25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25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25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25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 x14ac:dyDescent="0.25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25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 x14ac:dyDescent="0.25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25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25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25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25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25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25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25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25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25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25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25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25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25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25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25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25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25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25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25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25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25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25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25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25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25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25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25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25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25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25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25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25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25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25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25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25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2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25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25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25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25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25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25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25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25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25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25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25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25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25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25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25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25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25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25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25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25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25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25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25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25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25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25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25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25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25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25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25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25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25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25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25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25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25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25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25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25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25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25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25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 x14ac:dyDescent="0.25">
      <c r="A5001" t="s">
        <v>27</v>
      </c>
      <c r="B5001">
        <v>1.29</v>
      </c>
      <c r="C5001">
        <v>12.600000000000001</v>
      </c>
      <c r="D5001">
        <f t="shared" si="78"/>
        <v>16.25</v>
      </c>
    </row>
    <row r="5002" spans="1:4" x14ac:dyDescent="0.25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25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25">
      <c r="A5004" t="s">
        <v>19</v>
      </c>
      <c r="B5004">
        <v>1.19</v>
      </c>
      <c r="C5004">
        <v>12.600000000000001</v>
      </c>
      <c r="D5004">
        <f t="shared" si="78"/>
        <v>14.99</v>
      </c>
    </row>
    <row r="5005" spans="1:4" x14ac:dyDescent="0.25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25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 x14ac:dyDescent="0.25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25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25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25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25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 x14ac:dyDescent="0.25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 x14ac:dyDescent="0.25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 x14ac:dyDescent="0.25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25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25">
      <c r="A5016" t="s">
        <v>19</v>
      </c>
      <c r="B5016">
        <v>1.19</v>
      </c>
      <c r="C5016">
        <v>11.700000000000001</v>
      </c>
      <c r="D5016">
        <f t="shared" si="78"/>
        <v>13.92</v>
      </c>
    </row>
    <row r="5017" spans="1:4" x14ac:dyDescent="0.25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25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25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 x14ac:dyDescent="0.25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25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25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25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25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25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 x14ac:dyDescent="0.25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25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25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25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 x14ac:dyDescent="0.25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25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25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25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 x14ac:dyDescent="0.25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 x14ac:dyDescent="0.25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 x14ac:dyDescent="0.25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 x14ac:dyDescent="0.25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 x14ac:dyDescent="0.25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 x14ac:dyDescent="0.25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25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25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25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25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 x14ac:dyDescent="0.25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25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25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25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25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25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25">
      <c r="A5050" t="s">
        <v>27</v>
      </c>
      <c r="B5050">
        <v>1.29</v>
      </c>
      <c r="C5050">
        <v>22</v>
      </c>
      <c r="D5050">
        <f t="shared" si="78"/>
        <v>28.38</v>
      </c>
    </row>
    <row r="5051" spans="1:4" x14ac:dyDescent="0.25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 x14ac:dyDescent="0.25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25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 x14ac:dyDescent="0.25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25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25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25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 x14ac:dyDescent="0.25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25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25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 x14ac:dyDescent="0.25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25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25">
      <c r="A5063" t="s">
        <v>19</v>
      </c>
      <c r="B5063">
        <v>1.19</v>
      </c>
      <c r="C5063">
        <v>29.3</v>
      </c>
      <c r="D5063">
        <f t="shared" si="79"/>
        <v>34.869999999999997</v>
      </c>
    </row>
    <row r="5064" spans="1:4" x14ac:dyDescent="0.25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 x14ac:dyDescent="0.25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25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2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25">
      <c r="A5068" t="s">
        <v>27</v>
      </c>
      <c r="B5068">
        <v>1.29</v>
      </c>
      <c r="C5068">
        <v>7.8000000000000007</v>
      </c>
      <c r="D5068">
        <f t="shared" si="79"/>
        <v>10.06</v>
      </c>
    </row>
    <row r="5069" spans="1:4" x14ac:dyDescent="0.25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25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25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25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25">
      <c r="A5073" t="s">
        <v>27</v>
      </c>
      <c r="B5073">
        <v>1.29</v>
      </c>
      <c r="C5073">
        <v>29.200000000000003</v>
      </c>
      <c r="D5073">
        <f t="shared" si="79"/>
        <v>37.67</v>
      </c>
    </row>
    <row r="5074" spans="1:4" x14ac:dyDescent="0.25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25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25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25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25">
      <c r="A5078" t="s">
        <v>27</v>
      </c>
      <c r="B5078">
        <v>1.29</v>
      </c>
      <c r="C5078">
        <v>26.6</v>
      </c>
      <c r="D5078">
        <f t="shared" si="79"/>
        <v>34.31</v>
      </c>
    </row>
    <row r="5079" spans="1:4" x14ac:dyDescent="0.25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 x14ac:dyDescent="0.25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 x14ac:dyDescent="0.25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25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25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25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 x14ac:dyDescent="0.25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 x14ac:dyDescent="0.2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25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25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25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25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 x14ac:dyDescent="0.25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 x14ac:dyDescent="0.25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 x14ac:dyDescent="0.25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25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 x14ac:dyDescent="0.25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 x14ac:dyDescent="0.25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25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 x14ac:dyDescent="0.25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 x14ac:dyDescent="0.25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 x14ac:dyDescent="0.25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 x14ac:dyDescent="0.25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 x14ac:dyDescent="0.25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25">
      <c r="A5103" t="s">
        <v>19</v>
      </c>
      <c r="B5103">
        <v>1.19</v>
      </c>
      <c r="C5103">
        <v>34.4</v>
      </c>
      <c r="D5103">
        <f t="shared" si="79"/>
        <v>40.94</v>
      </c>
    </row>
    <row r="5104" spans="1:4" x14ac:dyDescent="0.25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25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 x14ac:dyDescent="0.25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25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25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25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 x14ac:dyDescent="0.25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25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25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25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 x14ac:dyDescent="0.25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25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 x14ac:dyDescent="0.25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 x14ac:dyDescent="0.25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 x14ac:dyDescent="0.25">
      <c r="A5118" t="s">
        <v>27</v>
      </c>
      <c r="B5118">
        <v>1.29</v>
      </c>
      <c r="C5118">
        <v>18.5</v>
      </c>
      <c r="D5118">
        <f t="shared" si="79"/>
        <v>23.87</v>
      </c>
    </row>
    <row r="5119" spans="1:4" x14ac:dyDescent="0.25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 x14ac:dyDescent="0.25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25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 x14ac:dyDescent="0.25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25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 x14ac:dyDescent="0.25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25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25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 x14ac:dyDescent="0.25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25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25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25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25">
      <c r="A5131" t="s">
        <v>27</v>
      </c>
      <c r="B5131">
        <v>1.29</v>
      </c>
      <c r="C5131">
        <v>33.800000000000004</v>
      </c>
      <c r="D5131">
        <f t="shared" si="80"/>
        <v>43.6</v>
      </c>
    </row>
    <row r="5132" spans="1:4" x14ac:dyDescent="0.25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25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25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 x14ac:dyDescent="0.25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 x14ac:dyDescent="0.25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25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2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25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25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2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25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25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 x14ac:dyDescent="0.25">
      <c r="A5144" t="s">
        <v>27</v>
      </c>
      <c r="B5144">
        <v>1.29</v>
      </c>
      <c r="C5144">
        <v>19</v>
      </c>
      <c r="D5144">
        <f t="shared" si="80"/>
        <v>24.51</v>
      </c>
    </row>
    <row r="5145" spans="1:4" x14ac:dyDescent="0.25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 x14ac:dyDescent="0.25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 x14ac:dyDescent="0.25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 x14ac:dyDescent="0.25">
      <c r="A5148" t="s">
        <v>27</v>
      </c>
      <c r="B5148">
        <v>1.29</v>
      </c>
      <c r="C5148">
        <v>32.5</v>
      </c>
      <c r="D5148">
        <f t="shared" si="80"/>
        <v>41.93</v>
      </c>
    </row>
    <row r="5149" spans="1:4" x14ac:dyDescent="0.25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25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 x14ac:dyDescent="0.25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25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25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 x14ac:dyDescent="0.25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25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25">
      <c r="A5156" t="s">
        <v>27</v>
      </c>
      <c r="B5156">
        <v>1.29</v>
      </c>
      <c r="C5156">
        <v>17.8</v>
      </c>
      <c r="D5156">
        <f t="shared" si="80"/>
        <v>22.96</v>
      </c>
    </row>
    <row r="5157" spans="1:4" x14ac:dyDescent="0.25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25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25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 x14ac:dyDescent="0.25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25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25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25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 x14ac:dyDescent="0.25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 x14ac:dyDescent="0.25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25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 x14ac:dyDescent="0.25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25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25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25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25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25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25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25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25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25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 x14ac:dyDescent="0.25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 x14ac:dyDescent="0.25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25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 x14ac:dyDescent="0.25">
      <c r="A5180" t="s">
        <v>19</v>
      </c>
      <c r="B5180">
        <v>1.19</v>
      </c>
      <c r="C5180">
        <v>19.5</v>
      </c>
      <c r="D5180">
        <f t="shared" si="80"/>
        <v>23.21</v>
      </c>
    </row>
    <row r="5181" spans="1:4" x14ac:dyDescent="0.25">
      <c r="A5181" t="s">
        <v>27</v>
      </c>
      <c r="B5181">
        <v>1.29</v>
      </c>
      <c r="C5181">
        <v>13.4</v>
      </c>
      <c r="D5181">
        <f t="shared" si="80"/>
        <v>17.29</v>
      </c>
    </row>
    <row r="5182" spans="1:4" x14ac:dyDescent="0.25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25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25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25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25">
      <c r="A5186" t="s">
        <v>19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25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25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25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 x14ac:dyDescent="0.25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25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 x14ac:dyDescent="0.25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25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25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25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 x14ac:dyDescent="0.25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25">
      <c r="A5197" t="s">
        <v>19</v>
      </c>
      <c r="B5197">
        <v>1.19</v>
      </c>
      <c r="C5197">
        <v>6.1000000000000005</v>
      </c>
      <c r="D5197">
        <f t="shared" si="81"/>
        <v>7.26</v>
      </c>
    </row>
    <row r="5198" spans="1:4" x14ac:dyDescent="0.25">
      <c r="A5198" t="s">
        <v>19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25">
      <c r="A5199" t="s">
        <v>19</v>
      </c>
      <c r="B5199">
        <v>1.19</v>
      </c>
      <c r="C5199">
        <v>21.900000000000002</v>
      </c>
      <c r="D5199">
        <f t="shared" si="81"/>
        <v>26.06</v>
      </c>
    </row>
    <row r="5200" spans="1:4" x14ac:dyDescent="0.25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 x14ac:dyDescent="0.25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25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25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25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25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25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 x14ac:dyDescent="0.25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25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 x14ac:dyDescent="0.25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25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25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25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 x14ac:dyDescent="0.25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25">
      <c r="A5214" t="s">
        <v>27</v>
      </c>
      <c r="B5214">
        <v>1.29</v>
      </c>
      <c r="C5214">
        <v>34.4</v>
      </c>
      <c r="D5214">
        <f t="shared" si="81"/>
        <v>44.38</v>
      </c>
    </row>
    <row r="5215" spans="1:4" x14ac:dyDescent="0.25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25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25">
      <c r="A5217" t="s">
        <v>28</v>
      </c>
      <c r="B5217">
        <v>1.88</v>
      </c>
      <c r="C5217">
        <v>25</v>
      </c>
      <c r="D5217">
        <f t="shared" si="81"/>
        <v>47</v>
      </c>
    </row>
    <row r="5218" spans="1:4" x14ac:dyDescent="0.25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 x14ac:dyDescent="0.25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 x14ac:dyDescent="0.25">
      <c r="A5220" t="s">
        <v>27</v>
      </c>
      <c r="B5220">
        <v>1.29</v>
      </c>
      <c r="C5220">
        <v>26.6</v>
      </c>
      <c r="D5220">
        <f t="shared" si="81"/>
        <v>34.31</v>
      </c>
    </row>
    <row r="5221" spans="1:4" x14ac:dyDescent="0.25">
      <c r="A5221" t="s">
        <v>19</v>
      </c>
      <c r="B5221">
        <v>1.19</v>
      </c>
      <c r="C5221">
        <v>29.6</v>
      </c>
      <c r="D5221">
        <f t="shared" si="81"/>
        <v>35.22</v>
      </c>
    </row>
    <row r="5222" spans="1:4" x14ac:dyDescent="0.25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 x14ac:dyDescent="0.25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25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25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25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25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25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25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25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25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25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 x14ac:dyDescent="0.25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 x14ac:dyDescent="0.25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 x14ac:dyDescent="0.25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25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 x14ac:dyDescent="0.25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25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25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25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25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25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 x14ac:dyDescent="0.25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25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 x14ac:dyDescent="0.25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25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25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25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25">
      <c r="A5249" t="s">
        <v>27</v>
      </c>
      <c r="B5249">
        <v>1.29</v>
      </c>
      <c r="C5249">
        <v>25.6</v>
      </c>
      <c r="D5249">
        <f t="shared" si="81"/>
        <v>33.020000000000003</v>
      </c>
    </row>
    <row r="5250" spans="1:4" x14ac:dyDescent="0.25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25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 x14ac:dyDescent="0.25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 x14ac:dyDescent="0.25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25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25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 x14ac:dyDescent="0.25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 x14ac:dyDescent="0.25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25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 x14ac:dyDescent="0.25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25">
      <c r="A5260" t="s">
        <v>27</v>
      </c>
      <c r="B5260">
        <v>1.29</v>
      </c>
      <c r="C5260">
        <v>22.400000000000002</v>
      </c>
      <c r="D5260">
        <f t="shared" si="82"/>
        <v>28.9</v>
      </c>
    </row>
    <row r="5261" spans="1:4" x14ac:dyDescent="0.25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25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25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25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 x14ac:dyDescent="0.25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25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25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25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25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 x14ac:dyDescent="0.25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 x14ac:dyDescent="0.25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25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 x14ac:dyDescent="0.25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 x14ac:dyDescent="0.25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 x14ac:dyDescent="0.25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 x14ac:dyDescent="0.25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 x14ac:dyDescent="0.25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 x14ac:dyDescent="0.25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25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 x14ac:dyDescent="0.25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25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 x14ac:dyDescent="0.25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25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25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25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25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25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25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 x14ac:dyDescent="0.25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 x14ac:dyDescent="0.25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 x14ac:dyDescent="0.25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25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25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 x14ac:dyDescent="0.25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25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25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25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25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 x14ac:dyDescent="0.25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25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25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 x14ac:dyDescent="0.25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25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 x14ac:dyDescent="0.25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25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 x14ac:dyDescent="0.25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 x14ac:dyDescent="0.25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 x14ac:dyDescent="0.25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25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25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 x14ac:dyDescent="0.25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 x14ac:dyDescent="0.25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25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25">
      <c r="A5314" t="s">
        <v>27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25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 x14ac:dyDescent="0.25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25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25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25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25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25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25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25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25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25">
      <c r="A5325" t="s">
        <v>27</v>
      </c>
      <c r="B5325">
        <v>1.29</v>
      </c>
      <c r="C5325">
        <v>11.100000000000001</v>
      </c>
      <c r="D5325">
        <f t="shared" si="83"/>
        <v>14.32</v>
      </c>
    </row>
    <row r="5326" spans="1:4" x14ac:dyDescent="0.25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 x14ac:dyDescent="0.25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25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25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25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 x14ac:dyDescent="0.25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25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 x14ac:dyDescent="0.25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25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 x14ac:dyDescent="0.25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 x14ac:dyDescent="0.25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 x14ac:dyDescent="0.25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 x14ac:dyDescent="0.25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 x14ac:dyDescent="0.25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25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 x14ac:dyDescent="0.25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 x14ac:dyDescent="0.25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 x14ac:dyDescent="0.25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25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 x14ac:dyDescent="0.25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25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 x14ac:dyDescent="0.25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 x14ac:dyDescent="0.25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25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 x14ac:dyDescent="0.25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 x14ac:dyDescent="0.25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 x14ac:dyDescent="0.25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25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 x14ac:dyDescent="0.25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25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25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25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 x14ac:dyDescent="0.25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 x14ac:dyDescent="0.25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25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 x14ac:dyDescent="0.25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25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 x14ac:dyDescent="0.25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 x14ac:dyDescent="0.25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 x14ac:dyDescent="0.25">
      <c r="A5365" t="s">
        <v>27</v>
      </c>
      <c r="B5365">
        <v>1.29</v>
      </c>
      <c r="C5365">
        <v>29.400000000000002</v>
      </c>
      <c r="D5365">
        <f t="shared" si="83"/>
        <v>37.93</v>
      </c>
    </row>
    <row r="5366" spans="1:4" x14ac:dyDescent="0.25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25">
      <c r="A5367" t="s">
        <v>19</v>
      </c>
      <c r="B5367">
        <v>1.19</v>
      </c>
      <c r="C5367">
        <v>25.8</v>
      </c>
      <c r="D5367">
        <f t="shared" si="83"/>
        <v>30.7</v>
      </c>
    </row>
    <row r="5368" spans="1:4" x14ac:dyDescent="0.25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25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25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25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 x14ac:dyDescent="0.25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25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25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25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25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 x14ac:dyDescent="0.25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 x14ac:dyDescent="0.25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25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25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 x14ac:dyDescent="0.25">
      <c r="A5381" t="s">
        <v>27</v>
      </c>
      <c r="B5381">
        <v>1.29</v>
      </c>
      <c r="C5381">
        <v>16.3</v>
      </c>
      <c r="D5381">
        <f t="shared" si="84"/>
        <v>21.03</v>
      </c>
    </row>
    <row r="5382" spans="1:4" x14ac:dyDescent="0.25">
      <c r="A5382" t="s">
        <v>27</v>
      </c>
      <c r="B5382">
        <v>1.29</v>
      </c>
      <c r="C5382">
        <v>1.6</v>
      </c>
      <c r="D5382">
        <f t="shared" si="84"/>
        <v>2.06</v>
      </c>
    </row>
    <row r="5383" spans="1:4" x14ac:dyDescent="0.25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25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 x14ac:dyDescent="0.25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2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25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25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25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25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 x14ac:dyDescent="0.25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 x14ac:dyDescent="0.25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25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 x14ac:dyDescent="0.25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25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25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25">
      <c r="A5397" t="s">
        <v>27</v>
      </c>
      <c r="B5397">
        <v>1.29</v>
      </c>
      <c r="C5397">
        <v>6.5</v>
      </c>
      <c r="D5397">
        <f t="shared" si="84"/>
        <v>8.39</v>
      </c>
    </row>
    <row r="5398" spans="1:4" x14ac:dyDescent="0.25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 x14ac:dyDescent="0.25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25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25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25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 x14ac:dyDescent="0.25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 x14ac:dyDescent="0.25">
      <c r="A5404" t="s">
        <v>27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25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 x14ac:dyDescent="0.25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 x14ac:dyDescent="0.25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25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 x14ac:dyDescent="0.25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 x14ac:dyDescent="0.25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25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25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 x14ac:dyDescent="0.25">
      <c r="A5413" t="s">
        <v>19</v>
      </c>
      <c r="B5413">
        <v>1.19</v>
      </c>
      <c r="C5413">
        <v>16.5</v>
      </c>
      <c r="D5413">
        <f t="shared" si="84"/>
        <v>19.64</v>
      </c>
    </row>
    <row r="5414" spans="1:4" x14ac:dyDescent="0.25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 x14ac:dyDescent="0.25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 x14ac:dyDescent="0.25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25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25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 x14ac:dyDescent="0.25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 x14ac:dyDescent="0.25">
      <c r="A5420" t="s">
        <v>27</v>
      </c>
      <c r="B5420">
        <v>1.29</v>
      </c>
      <c r="C5420">
        <v>28.400000000000002</v>
      </c>
      <c r="D5420">
        <f t="shared" si="84"/>
        <v>36.64</v>
      </c>
    </row>
    <row r="5421" spans="1:4" x14ac:dyDescent="0.25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25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 x14ac:dyDescent="0.25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25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 x14ac:dyDescent="0.25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25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25">
      <c r="A5427" t="s">
        <v>19</v>
      </c>
      <c r="B5427">
        <v>1.19</v>
      </c>
      <c r="C5427">
        <v>23.200000000000003</v>
      </c>
      <c r="D5427">
        <f t="shared" si="84"/>
        <v>27.61</v>
      </c>
    </row>
    <row r="5428" spans="1:4" x14ac:dyDescent="0.25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25">
      <c r="A5429" t="s">
        <v>27</v>
      </c>
      <c r="B5429">
        <v>1.29</v>
      </c>
      <c r="C5429">
        <v>37.5</v>
      </c>
      <c r="D5429">
        <f t="shared" si="84"/>
        <v>48.38</v>
      </c>
    </row>
    <row r="5430" spans="1:4" x14ac:dyDescent="0.25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25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25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25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 x14ac:dyDescent="0.25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25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25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25">
      <c r="A5437" t="s">
        <v>19</v>
      </c>
      <c r="B5437">
        <v>1.19</v>
      </c>
      <c r="C5437">
        <v>14</v>
      </c>
      <c r="D5437">
        <f t="shared" si="84"/>
        <v>16.66</v>
      </c>
    </row>
    <row r="5438" spans="1:4" x14ac:dyDescent="0.25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25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25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25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25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25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25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 x14ac:dyDescent="0.25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25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25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25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 x14ac:dyDescent="0.25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 x14ac:dyDescent="0.25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 x14ac:dyDescent="0.25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 x14ac:dyDescent="0.25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 x14ac:dyDescent="0.25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25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25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25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25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 x14ac:dyDescent="0.25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25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 x14ac:dyDescent="0.25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 x14ac:dyDescent="0.25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25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25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25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25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25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25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25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 x14ac:dyDescent="0.25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 x14ac:dyDescent="0.25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25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25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25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25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25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25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25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 x14ac:dyDescent="0.25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 x14ac:dyDescent="0.25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 x14ac:dyDescent="0.25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25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25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25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25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25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25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25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25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25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25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25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25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25">
      <c r="A5493" t="s">
        <v>19</v>
      </c>
      <c r="B5493">
        <v>1.19</v>
      </c>
      <c r="C5493">
        <v>19.8</v>
      </c>
      <c r="D5493">
        <f t="shared" si="85"/>
        <v>23.56</v>
      </c>
    </row>
    <row r="5494" spans="1:4" x14ac:dyDescent="0.25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25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25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25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 x14ac:dyDescent="0.25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 x14ac:dyDescent="0.25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25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25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25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 x14ac:dyDescent="0.25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25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 x14ac:dyDescent="0.25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25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25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 x14ac:dyDescent="0.25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 x14ac:dyDescent="0.25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 x14ac:dyDescent="0.25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25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 x14ac:dyDescent="0.25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25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 x14ac:dyDescent="0.25">
      <c r="A5514" t="s">
        <v>27</v>
      </c>
      <c r="B5514">
        <v>1.29</v>
      </c>
      <c r="C5514">
        <v>33.200000000000003</v>
      </c>
      <c r="D5514">
        <f t="shared" si="86"/>
        <v>42.83</v>
      </c>
    </row>
    <row r="5515" spans="1:4" x14ac:dyDescent="0.25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25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 x14ac:dyDescent="0.25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 x14ac:dyDescent="0.25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25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25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 x14ac:dyDescent="0.25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 x14ac:dyDescent="0.25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25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25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 x14ac:dyDescent="0.25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 x14ac:dyDescent="0.25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25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25">
      <c r="A5528" t="s">
        <v>19</v>
      </c>
      <c r="B5528">
        <v>1.19</v>
      </c>
      <c r="C5528">
        <v>40</v>
      </c>
      <c r="D5528">
        <f t="shared" si="86"/>
        <v>47.6</v>
      </c>
    </row>
    <row r="5529" spans="1:4" x14ac:dyDescent="0.25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25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 x14ac:dyDescent="0.25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 x14ac:dyDescent="0.25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25">
      <c r="A5533" t="s">
        <v>19</v>
      </c>
      <c r="B5533">
        <v>1.19</v>
      </c>
      <c r="C5533">
        <v>8</v>
      </c>
      <c r="D5533">
        <f t="shared" si="86"/>
        <v>9.52</v>
      </c>
    </row>
    <row r="5534" spans="1:4" x14ac:dyDescent="0.25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25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 x14ac:dyDescent="0.25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 x14ac:dyDescent="0.25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 x14ac:dyDescent="0.25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 x14ac:dyDescent="0.25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 x14ac:dyDescent="0.25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25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 x14ac:dyDescent="0.25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25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25">
      <c r="A5544" t="s">
        <v>27</v>
      </c>
      <c r="B5544">
        <v>1.29</v>
      </c>
      <c r="C5544">
        <v>5.6000000000000005</v>
      </c>
      <c r="D5544">
        <f t="shared" si="86"/>
        <v>7.22</v>
      </c>
    </row>
    <row r="5545" spans="1:4" x14ac:dyDescent="0.25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25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25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 x14ac:dyDescent="0.25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25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 x14ac:dyDescent="0.25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25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25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 x14ac:dyDescent="0.25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 x14ac:dyDescent="0.25">
      <c r="A5554" t="s">
        <v>19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25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25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25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25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25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 x14ac:dyDescent="0.25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25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 x14ac:dyDescent="0.25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 x14ac:dyDescent="0.25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25">
      <c r="A5564" t="s">
        <v>27</v>
      </c>
      <c r="B5564">
        <v>1.29</v>
      </c>
      <c r="C5564">
        <v>19.200000000000003</v>
      </c>
      <c r="D5564">
        <f t="shared" si="86"/>
        <v>24.77</v>
      </c>
    </row>
    <row r="5565" spans="1:4" x14ac:dyDescent="0.25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 x14ac:dyDescent="0.25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25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25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 x14ac:dyDescent="0.25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 x14ac:dyDescent="0.25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25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25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25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 x14ac:dyDescent="0.25">
      <c r="A5574" t="s">
        <v>27</v>
      </c>
      <c r="B5574">
        <v>1.29</v>
      </c>
      <c r="C5574">
        <v>22</v>
      </c>
      <c r="D5574">
        <f t="shared" si="87"/>
        <v>28.38</v>
      </c>
    </row>
    <row r="5575" spans="1:4" x14ac:dyDescent="0.25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 x14ac:dyDescent="0.2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25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25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25">
      <c r="A5579" t="s">
        <v>27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25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 x14ac:dyDescent="0.25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25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 x14ac:dyDescent="0.25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 x14ac:dyDescent="0.25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 x14ac:dyDescent="0.25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 x14ac:dyDescent="0.25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25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 x14ac:dyDescent="0.25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 x14ac:dyDescent="0.25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25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 x14ac:dyDescent="0.25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 x14ac:dyDescent="0.25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25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25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25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 x14ac:dyDescent="0.25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 x14ac:dyDescent="0.25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 x14ac:dyDescent="0.25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25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 x14ac:dyDescent="0.25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 x14ac:dyDescent="0.25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 x14ac:dyDescent="0.25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25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25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25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25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25">
      <c r="A5607" t="s">
        <v>27</v>
      </c>
      <c r="B5607">
        <v>1.29</v>
      </c>
      <c r="C5607">
        <v>1.3</v>
      </c>
      <c r="D5607">
        <f t="shared" si="87"/>
        <v>1.68</v>
      </c>
    </row>
    <row r="5608" spans="1:4" x14ac:dyDescent="0.25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25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25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 x14ac:dyDescent="0.25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 x14ac:dyDescent="0.25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25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25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 x14ac:dyDescent="0.25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25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25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25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 x14ac:dyDescent="0.25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25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25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25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 x14ac:dyDescent="0.25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25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25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 x14ac:dyDescent="0.25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 x14ac:dyDescent="0.25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25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25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 x14ac:dyDescent="0.25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25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25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 x14ac:dyDescent="0.25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25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25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25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 x14ac:dyDescent="0.25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25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 x14ac:dyDescent="0.25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 x14ac:dyDescent="0.25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 x14ac:dyDescent="0.25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 x14ac:dyDescent="0.25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 x14ac:dyDescent="0.25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 x14ac:dyDescent="0.25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25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 x14ac:dyDescent="0.25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25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 x14ac:dyDescent="0.25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25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25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 x14ac:dyDescent="0.2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25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25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 x14ac:dyDescent="0.25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25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25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 x14ac:dyDescent="0.25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 x14ac:dyDescent="0.25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25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25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 x14ac:dyDescent="0.25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25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25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25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 x14ac:dyDescent="0.25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 x14ac:dyDescent="0.25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 x14ac:dyDescent="0.25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25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25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25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 x14ac:dyDescent="0.25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 x14ac:dyDescent="0.25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25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 x14ac:dyDescent="0.25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 x14ac:dyDescent="0.25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 x14ac:dyDescent="0.25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25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 x14ac:dyDescent="0.25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 x14ac:dyDescent="0.25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25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 x14ac:dyDescent="0.25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25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 x14ac:dyDescent="0.25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 x14ac:dyDescent="0.25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 x14ac:dyDescent="0.25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25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25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 x14ac:dyDescent="0.25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25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25">
      <c r="A5690" t="s">
        <v>19</v>
      </c>
      <c r="B5690">
        <v>1.19</v>
      </c>
      <c r="C5690">
        <v>36.300000000000004</v>
      </c>
      <c r="D5690">
        <f t="shared" si="88"/>
        <v>43.2</v>
      </c>
    </row>
    <row r="5691" spans="1:4" x14ac:dyDescent="0.25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25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25">
      <c r="A5693" t="s">
        <v>27</v>
      </c>
      <c r="B5693">
        <v>1.29</v>
      </c>
      <c r="C5693">
        <v>34.300000000000004</v>
      </c>
      <c r="D5693">
        <f t="shared" si="88"/>
        <v>44.25</v>
      </c>
    </row>
    <row r="5694" spans="1:4" x14ac:dyDescent="0.25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 x14ac:dyDescent="0.25">
      <c r="A5695" t="s">
        <v>27</v>
      </c>
      <c r="B5695">
        <v>1.29</v>
      </c>
      <c r="C5695">
        <v>30.5</v>
      </c>
      <c r="D5695">
        <f t="shared" si="88"/>
        <v>39.35</v>
      </c>
    </row>
    <row r="5696" spans="1:4" x14ac:dyDescent="0.25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25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25">
      <c r="A5698" t="s">
        <v>27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25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25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 x14ac:dyDescent="0.25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 x14ac:dyDescent="0.25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25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 x14ac:dyDescent="0.25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 x14ac:dyDescent="0.25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25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 x14ac:dyDescent="0.25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25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 x14ac:dyDescent="0.25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 x14ac:dyDescent="0.25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 x14ac:dyDescent="0.2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25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25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25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 x14ac:dyDescent="0.25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25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25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 x14ac:dyDescent="0.25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 x14ac:dyDescent="0.2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25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25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2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25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25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25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25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25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25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25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 x14ac:dyDescent="0.25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25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 x14ac:dyDescent="0.25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 x14ac:dyDescent="0.25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25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25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 x14ac:dyDescent="0.25">
      <c r="A5736" t="s">
        <v>19</v>
      </c>
      <c r="B5736">
        <v>1.19</v>
      </c>
      <c r="C5736">
        <v>9.7000000000000011</v>
      </c>
      <c r="D5736">
        <f t="shared" si="89"/>
        <v>11.54</v>
      </c>
    </row>
    <row r="5737" spans="1:4" x14ac:dyDescent="0.2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25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25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25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 x14ac:dyDescent="0.25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25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 x14ac:dyDescent="0.25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25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25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25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 x14ac:dyDescent="0.25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25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 x14ac:dyDescent="0.25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25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25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25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 x14ac:dyDescent="0.25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 x14ac:dyDescent="0.25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 x14ac:dyDescent="0.25">
      <c r="A5755" t="s">
        <v>19</v>
      </c>
      <c r="B5755">
        <v>1.19</v>
      </c>
      <c r="C5755">
        <v>37.1</v>
      </c>
      <c r="D5755">
        <f t="shared" si="89"/>
        <v>44.15</v>
      </c>
    </row>
    <row r="5756" spans="1:4" x14ac:dyDescent="0.25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25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25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25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 x14ac:dyDescent="0.25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 x14ac:dyDescent="0.2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25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25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25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25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25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25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25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25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25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25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25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 x14ac:dyDescent="0.25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25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25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 x14ac:dyDescent="0.25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25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 x14ac:dyDescent="0.25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25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25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25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 x14ac:dyDescent="0.25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 x14ac:dyDescent="0.25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25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25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25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 x14ac:dyDescent="0.25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25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25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25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2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25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25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25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 x14ac:dyDescent="0.25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 x14ac:dyDescent="0.25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 x14ac:dyDescent="0.25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25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25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 x14ac:dyDescent="0.25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25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 x14ac:dyDescent="0.25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25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 x14ac:dyDescent="0.25">
      <c r="A5804" t="s">
        <v>19</v>
      </c>
      <c r="B5804">
        <v>1.19</v>
      </c>
      <c r="C5804">
        <v>29</v>
      </c>
      <c r="D5804">
        <f t="shared" si="90"/>
        <v>34.51</v>
      </c>
    </row>
    <row r="5805" spans="1:4" x14ac:dyDescent="0.25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25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25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25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25">
      <c r="A5809" t="s">
        <v>27</v>
      </c>
      <c r="B5809">
        <v>1.29</v>
      </c>
      <c r="C5809">
        <v>33.300000000000004</v>
      </c>
      <c r="D5809">
        <f t="shared" si="90"/>
        <v>42.96</v>
      </c>
    </row>
    <row r="5810" spans="1:4" x14ac:dyDescent="0.25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 x14ac:dyDescent="0.25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 x14ac:dyDescent="0.25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 x14ac:dyDescent="0.25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25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25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25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25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25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25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25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25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 x14ac:dyDescent="0.25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25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25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 x14ac:dyDescent="0.25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25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25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 x14ac:dyDescent="0.25">
      <c r="A5828" t="s">
        <v>19</v>
      </c>
      <c r="B5828">
        <v>1.19</v>
      </c>
      <c r="C5828">
        <v>30.8</v>
      </c>
      <c r="D5828">
        <f t="shared" si="91"/>
        <v>36.65</v>
      </c>
    </row>
    <row r="5829" spans="1:4" x14ac:dyDescent="0.25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25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 x14ac:dyDescent="0.25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 x14ac:dyDescent="0.25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 x14ac:dyDescent="0.25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 x14ac:dyDescent="0.25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25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25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25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25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25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25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25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25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25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25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25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25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25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 x14ac:dyDescent="0.25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 x14ac:dyDescent="0.25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25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25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25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 x14ac:dyDescent="0.25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 x14ac:dyDescent="0.2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25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 x14ac:dyDescent="0.25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 x14ac:dyDescent="0.25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 x14ac:dyDescent="0.25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25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25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 x14ac:dyDescent="0.25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25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 x14ac:dyDescent="0.25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25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25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 x14ac:dyDescent="0.25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 x14ac:dyDescent="0.25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25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 x14ac:dyDescent="0.25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25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25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 x14ac:dyDescent="0.25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25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25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25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 x14ac:dyDescent="0.25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 x14ac:dyDescent="0.25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 x14ac:dyDescent="0.25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25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25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 x14ac:dyDescent="0.25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25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 x14ac:dyDescent="0.25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 x14ac:dyDescent="0.25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25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 x14ac:dyDescent="0.25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 x14ac:dyDescent="0.25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25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25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25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25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25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25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 x14ac:dyDescent="0.2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25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 x14ac:dyDescent="0.25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25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25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 x14ac:dyDescent="0.25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25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 x14ac:dyDescent="0.25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 x14ac:dyDescent="0.25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25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 x14ac:dyDescent="0.25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 x14ac:dyDescent="0.25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25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25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 x14ac:dyDescent="0.25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25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 x14ac:dyDescent="0.25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 x14ac:dyDescent="0.25">
      <c r="A5911" t="s">
        <v>19</v>
      </c>
      <c r="B5911">
        <v>1.19</v>
      </c>
      <c r="C5911">
        <v>13.9</v>
      </c>
      <c r="D5911">
        <f t="shared" si="92"/>
        <v>16.54</v>
      </c>
    </row>
    <row r="5912" spans="1:4" x14ac:dyDescent="0.25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25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25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25">
      <c r="A5915" t="s">
        <v>27</v>
      </c>
      <c r="B5915">
        <v>1.29</v>
      </c>
      <c r="C5915">
        <v>20.400000000000002</v>
      </c>
      <c r="D5915">
        <f t="shared" si="92"/>
        <v>26.32</v>
      </c>
    </row>
    <row r="5916" spans="1:4" x14ac:dyDescent="0.25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 x14ac:dyDescent="0.25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 x14ac:dyDescent="0.25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 x14ac:dyDescent="0.25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 x14ac:dyDescent="0.25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 x14ac:dyDescent="0.25">
      <c r="A5921" t="s">
        <v>19</v>
      </c>
      <c r="B5921">
        <v>1.19</v>
      </c>
      <c r="C5921">
        <v>19.900000000000002</v>
      </c>
      <c r="D5921">
        <f t="shared" si="92"/>
        <v>23.68</v>
      </c>
    </row>
    <row r="5922" spans="1:4" x14ac:dyDescent="0.25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 x14ac:dyDescent="0.25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 x14ac:dyDescent="0.25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25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25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 x14ac:dyDescent="0.25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 x14ac:dyDescent="0.25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 x14ac:dyDescent="0.25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25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25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25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25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 x14ac:dyDescent="0.25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 x14ac:dyDescent="0.25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25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25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25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 x14ac:dyDescent="0.25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25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 x14ac:dyDescent="0.25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25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25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25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25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25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 x14ac:dyDescent="0.25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 x14ac:dyDescent="0.25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25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25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 x14ac:dyDescent="0.25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25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25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25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25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 x14ac:dyDescent="0.25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 x14ac:dyDescent="0.25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25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 x14ac:dyDescent="0.25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 x14ac:dyDescent="0.25">
      <c r="A5960" t="s">
        <v>19</v>
      </c>
      <c r="B5960">
        <v>1.19</v>
      </c>
      <c r="C5960">
        <v>4.4000000000000004</v>
      </c>
      <c r="D5960">
        <f t="shared" si="93"/>
        <v>5.24</v>
      </c>
    </row>
    <row r="5961" spans="1:4" x14ac:dyDescent="0.25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25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 x14ac:dyDescent="0.25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25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 x14ac:dyDescent="0.25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25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25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 x14ac:dyDescent="0.25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25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 x14ac:dyDescent="0.25">
      <c r="A5970" t="s">
        <v>27</v>
      </c>
      <c r="B5970">
        <v>1.29</v>
      </c>
      <c r="C5970">
        <v>18.100000000000001</v>
      </c>
      <c r="D5970">
        <f t="shared" si="93"/>
        <v>23.35</v>
      </c>
    </row>
    <row r="5971" spans="1:4" x14ac:dyDescent="0.25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25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 x14ac:dyDescent="0.25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 x14ac:dyDescent="0.25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25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25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 x14ac:dyDescent="0.25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 x14ac:dyDescent="0.25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25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25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25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25">
      <c r="A5982" t="s">
        <v>19</v>
      </c>
      <c r="B5982">
        <v>1.19</v>
      </c>
      <c r="C5982">
        <v>10.600000000000001</v>
      </c>
      <c r="D5982">
        <f t="shared" si="93"/>
        <v>12.61</v>
      </c>
    </row>
    <row r="5983" spans="1:4" x14ac:dyDescent="0.25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25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 x14ac:dyDescent="0.25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25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 x14ac:dyDescent="0.25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 x14ac:dyDescent="0.25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25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25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25">
      <c r="A5991" t="s">
        <v>27</v>
      </c>
      <c r="B5991">
        <v>1.29</v>
      </c>
      <c r="C5991">
        <v>0.5</v>
      </c>
      <c r="D5991">
        <f t="shared" si="93"/>
        <v>0.65</v>
      </c>
    </row>
    <row r="5992" spans="1:4" x14ac:dyDescent="0.25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25">
      <c r="A5993" t="s">
        <v>27</v>
      </c>
      <c r="B5993">
        <v>1.29</v>
      </c>
      <c r="C5993">
        <v>35.1</v>
      </c>
      <c r="D5993">
        <f t="shared" si="93"/>
        <v>45.28</v>
      </c>
    </row>
    <row r="5994" spans="1:4" x14ac:dyDescent="0.25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 x14ac:dyDescent="0.25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 x14ac:dyDescent="0.25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 x14ac:dyDescent="0.25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25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 x14ac:dyDescent="0.25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25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25">
      <c r="A6001" t="s">
        <v>19</v>
      </c>
      <c r="B6001">
        <v>1.19</v>
      </c>
      <c r="C6001">
        <v>16.8</v>
      </c>
      <c r="D6001">
        <f t="shared" si="93"/>
        <v>19.989999999999998</v>
      </c>
    </row>
    <row r="6002" spans="1:4" x14ac:dyDescent="0.25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25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25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 x14ac:dyDescent="0.25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25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25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25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25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 x14ac:dyDescent="0.25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 x14ac:dyDescent="0.25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25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25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25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25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 x14ac:dyDescent="0.25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25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25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25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 x14ac:dyDescent="0.25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25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25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25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25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25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25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25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 x14ac:dyDescent="0.25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25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25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25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 x14ac:dyDescent="0.25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 x14ac:dyDescent="0.25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25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25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 x14ac:dyDescent="0.25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25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25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 x14ac:dyDescent="0.25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25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 x14ac:dyDescent="0.25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 x14ac:dyDescent="0.25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25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25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25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25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 x14ac:dyDescent="0.25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25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 x14ac:dyDescent="0.25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25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25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25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25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 x14ac:dyDescent="0.25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 x14ac:dyDescent="0.25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 x14ac:dyDescent="0.25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 x14ac:dyDescent="0.25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 x14ac:dyDescent="0.25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25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25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 x14ac:dyDescent="0.25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25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 x14ac:dyDescent="0.25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 x14ac:dyDescent="0.25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 x14ac:dyDescent="0.25">
      <c r="A6065" t="s">
        <v>19</v>
      </c>
      <c r="B6065">
        <v>1.19</v>
      </c>
      <c r="C6065">
        <v>6.2</v>
      </c>
      <c r="D6065">
        <f t="shared" si="94"/>
        <v>7.38</v>
      </c>
    </row>
    <row r="6066" spans="1:4" x14ac:dyDescent="0.25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 x14ac:dyDescent="0.25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25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25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25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 x14ac:dyDescent="0.25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 x14ac:dyDescent="0.25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 x14ac:dyDescent="0.25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 x14ac:dyDescent="0.25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25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25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25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25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 x14ac:dyDescent="0.25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25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25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 x14ac:dyDescent="0.25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25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25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25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25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25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 x14ac:dyDescent="0.25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25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25">
      <c r="A6090" t="s">
        <v>19</v>
      </c>
      <c r="B6090">
        <v>1.19</v>
      </c>
      <c r="C6090">
        <v>13.9</v>
      </c>
      <c r="D6090">
        <f t="shared" si="95"/>
        <v>16.54</v>
      </c>
    </row>
    <row r="6091" spans="1:4" x14ac:dyDescent="0.25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 x14ac:dyDescent="0.25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25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 x14ac:dyDescent="0.25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25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 x14ac:dyDescent="0.25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25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25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 x14ac:dyDescent="0.25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 x14ac:dyDescent="0.25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25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25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25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25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 x14ac:dyDescent="0.25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 x14ac:dyDescent="0.25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 x14ac:dyDescent="0.25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 x14ac:dyDescent="0.25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 x14ac:dyDescent="0.25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25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 x14ac:dyDescent="0.25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25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25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25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 x14ac:dyDescent="0.25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25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25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 x14ac:dyDescent="0.25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 x14ac:dyDescent="0.25">
      <c r="A6119" t="s">
        <v>19</v>
      </c>
      <c r="B6119">
        <v>1.19</v>
      </c>
      <c r="C6119">
        <v>8.6</v>
      </c>
      <c r="D6119">
        <f t="shared" si="95"/>
        <v>10.23</v>
      </c>
    </row>
    <row r="6120" spans="1:4" x14ac:dyDescent="0.25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 x14ac:dyDescent="0.25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25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 x14ac:dyDescent="0.25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25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 x14ac:dyDescent="0.25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 x14ac:dyDescent="0.25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 x14ac:dyDescent="0.25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25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25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25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25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25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 x14ac:dyDescent="0.25">
      <c r="A6133" t="s">
        <v>27</v>
      </c>
      <c r="B6133">
        <v>1.29</v>
      </c>
      <c r="C6133">
        <v>6.5</v>
      </c>
      <c r="D6133">
        <f t="shared" si="95"/>
        <v>8.39</v>
      </c>
    </row>
    <row r="6134" spans="1:4" x14ac:dyDescent="0.25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25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 x14ac:dyDescent="0.25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 x14ac:dyDescent="0.25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 x14ac:dyDescent="0.25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25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25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25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 x14ac:dyDescent="0.25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25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25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 x14ac:dyDescent="0.25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25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25">
      <c r="A6147" t="s">
        <v>27</v>
      </c>
      <c r="B6147">
        <v>1.29</v>
      </c>
      <c r="C6147">
        <v>27.3</v>
      </c>
      <c r="D6147">
        <f t="shared" si="96"/>
        <v>35.22</v>
      </c>
    </row>
    <row r="6148" spans="1:4" x14ac:dyDescent="0.25">
      <c r="A6148" t="s">
        <v>19</v>
      </c>
      <c r="B6148">
        <v>1.19</v>
      </c>
      <c r="C6148">
        <v>24.8</v>
      </c>
      <c r="D6148">
        <f t="shared" si="96"/>
        <v>29.51</v>
      </c>
    </row>
    <row r="6149" spans="1:4" x14ac:dyDescent="0.25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 x14ac:dyDescent="0.25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 x14ac:dyDescent="0.25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 x14ac:dyDescent="0.25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25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25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 x14ac:dyDescent="0.25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25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 x14ac:dyDescent="0.25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 x14ac:dyDescent="0.25">
      <c r="A6158" t="s">
        <v>19</v>
      </c>
      <c r="B6158">
        <v>1.19</v>
      </c>
      <c r="C6158">
        <v>0.60000000000000009</v>
      </c>
      <c r="D6158">
        <f t="shared" si="96"/>
        <v>0.71</v>
      </c>
    </row>
    <row r="6159" spans="1:4" x14ac:dyDescent="0.25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25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25">
      <c r="A6161" t="s">
        <v>27</v>
      </c>
      <c r="B6161">
        <v>1.29</v>
      </c>
      <c r="C6161">
        <v>6.8000000000000007</v>
      </c>
      <c r="D6161">
        <f t="shared" si="96"/>
        <v>8.77</v>
      </c>
    </row>
    <row r="6162" spans="1:4" x14ac:dyDescent="0.25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 x14ac:dyDescent="0.25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25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 x14ac:dyDescent="0.25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25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 x14ac:dyDescent="0.25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25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25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25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25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25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 x14ac:dyDescent="0.25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 x14ac:dyDescent="0.25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25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25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25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25">
      <c r="A6178" t="s">
        <v>19</v>
      </c>
      <c r="B6178">
        <v>1.19</v>
      </c>
      <c r="C6178">
        <v>5.7</v>
      </c>
      <c r="D6178">
        <f t="shared" si="96"/>
        <v>6.78</v>
      </c>
    </row>
    <row r="6179" spans="1:4" x14ac:dyDescent="0.25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25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25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 x14ac:dyDescent="0.25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25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25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25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25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25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25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25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25">
      <c r="A6190" t="s">
        <v>19</v>
      </c>
      <c r="B6190">
        <v>1.19</v>
      </c>
      <c r="C6190">
        <v>28.6</v>
      </c>
      <c r="D6190">
        <f t="shared" si="96"/>
        <v>34.03</v>
      </c>
    </row>
    <row r="6191" spans="1:4" x14ac:dyDescent="0.25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 x14ac:dyDescent="0.25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25">
      <c r="A6193" t="s">
        <v>19</v>
      </c>
      <c r="B6193">
        <v>1.19</v>
      </c>
      <c r="C6193">
        <v>39</v>
      </c>
      <c r="D6193">
        <f t="shared" si="96"/>
        <v>46.41</v>
      </c>
    </row>
    <row r="6194" spans="1:4" x14ac:dyDescent="0.25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25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 x14ac:dyDescent="0.25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25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 x14ac:dyDescent="0.25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25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25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 x14ac:dyDescent="0.25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25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25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25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 x14ac:dyDescent="0.25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25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25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 x14ac:dyDescent="0.25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 x14ac:dyDescent="0.25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25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25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25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25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 x14ac:dyDescent="0.25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25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 x14ac:dyDescent="0.25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25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25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25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25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 x14ac:dyDescent="0.25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25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25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 x14ac:dyDescent="0.25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25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25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 x14ac:dyDescent="0.25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 x14ac:dyDescent="0.25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25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25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25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 x14ac:dyDescent="0.25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25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 x14ac:dyDescent="0.25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 x14ac:dyDescent="0.25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 x14ac:dyDescent="0.2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25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25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25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 x14ac:dyDescent="0.25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25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 x14ac:dyDescent="0.25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 x14ac:dyDescent="0.25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25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25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25">
      <c r="A6246" t="s">
        <v>19</v>
      </c>
      <c r="B6246">
        <v>1.19</v>
      </c>
      <c r="C6246">
        <v>26</v>
      </c>
      <c r="D6246">
        <f t="shared" si="97"/>
        <v>30.94</v>
      </c>
    </row>
    <row r="6247" spans="1:4" x14ac:dyDescent="0.25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25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2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25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25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 x14ac:dyDescent="0.25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 x14ac:dyDescent="0.25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 x14ac:dyDescent="0.25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 x14ac:dyDescent="0.25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25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25">
      <c r="A6257" t="s">
        <v>27</v>
      </c>
      <c r="B6257">
        <v>1.29</v>
      </c>
      <c r="C6257">
        <v>13.600000000000001</v>
      </c>
      <c r="D6257">
        <f t="shared" si="97"/>
        <v>17.54</v>
      </c>
    </row>
    <row r="6258" spans="1:4" x14ac:dyDescent="0.25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 x14ac:dyDescent="0.2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25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25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25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25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 x14ac:dyDescent="0.25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25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 x14ac:dyDescent="0.25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25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 x14ac:dyDescent="0.25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2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25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25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25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25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 x14ac:dyDescent="0.25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25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25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 x14ac:dyDescent="0.25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 x14ac:dyDescent="0.25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 x14ac:dyDescent="0.25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 x14ac:dyDescent="0.25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25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25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 x14ac:dyDescent="0.25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25">
      <c r="A6284" t="s">
        <v>19</v>
      </c>
      <c r="B6284">
        <v>1.19</v>
      </c>
      <c r="C6284">
        <v>18.600000000000001</v>
      </c>
      <c r="D6284">
        <f t="shared" si="98"/>
        <v>22.13</v>
      </c>
    </row>
    <row r="6285" spans="1:4" x14ac:dyDescent="0.25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25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25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25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 x14ac:dyDescent="0.25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 x14ac:dyDescent="0.25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25">
      <c r="A6291" t="s">
        <v>27</v>
      </c>
      <c r="B6291">
        <v>1.29</v>
      </c>
      <c r="C6291">
        <v>33.300000000000004</v>
      </c>
      <c r="D6291">
        <f t="shared" si="98"/>
        <v>42.96</v>
      </c>
    </row>
    <row r="6292" spans="1:4" x14ac:dyDescent="0.25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 x14ac:dyDescent="0.25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25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 x14ac:dyDescent="0.25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 x14ac:dyDescent="0.25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25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25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25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 x14ac:dyDescent="0.25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25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 x14ac:dyDescent="0.25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 x14ac:dyDescent="0.25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 x14ac:dyDescent="0.25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 x14ac:dyDescent="0.25">
      <c r="A6305" t="s">
        <v>19</v>
      </c>
      <c r="B6305">
        <v>1.19</v>
      </c>
      <c r="C6305">
        <v>18</v>
      </c>
      <c r="D6305">
        <f t="shared" si="98"/>
        <v>21.42</v>
      </c>
    </row>
    <row r="6306" spans="1:4" x14ac:dyDescent="0.25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25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25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25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 x14ac:dyDescent="0.25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 x14ac:dyDescent="0.25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25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25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25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25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2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25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25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 x14ac:dyDescent="0.25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25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25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25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 x14ac:dyDescent="0.25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25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 x14ac:dyDescent="0.25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25">
      <c r="A6326" t="s">
        <v>27</v>
      </c>
      <c r="B6326">
        <v>1.29</v>
      </c>
      <c r="C6326">
        <v>39.6</v>
      </c>
      <c r="D6326">
        <f t="shared" si="98"/>
        <v>51.08</v>
      </c>
    </row>
    <row r="6327" spans="1:4" x14ac:dyDescent="0.25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25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25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 x14ac:dyDescent="0.25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25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25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25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 x14ac:dyDescent="0.25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25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25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 x14ac:dyDescent="0.25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25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25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25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25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 x14ac:dyDescent="0.25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25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25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 x14ac:dyDescent="0.25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 x14ac:dyDescent="0.25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25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25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25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25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25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25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25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25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 x14ac:dyDescent="0.25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25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 x14ac:dyDescent="0.25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25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25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25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 x14ac:dyDescent="0.25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25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 x14ac:dyDescent="0.25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25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25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 x14ac:dyDescent="0.25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 x14ac:dyDescent="0.25">
      <c r="A6367" t="s">
        <v>19</v>
      </c>
      <c r="B6367">
        <v>1.19</v>
      </c>
      <c r="C6367">
        <v>8.7000000000000011</v>
      </c>
      <c r="D6367">
        <f t="shared" si="99"/>
        <v>10.35</v>
      </c>
    </row>
    <row r="6368" spans="1:4" x14ac:dyDescent="0.25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25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25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25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25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25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25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 x14ac:dyDescent="0.25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25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 x14ac:dyDescent="0.25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 x14ac:dyDescent="0.25">
      <c r="A6378" t="s">
        <v>19</v>
      </c>
      <c r="B6378">
        <v>1.19</v>
      </c>
      <c r="C6378">
        <v>2.4000000000000004</v>
      </c>
      <c r="D6378">
        <f t="shared" si="99"/>
        <v>2.86</v>
      </c>
    </row>
    <row r="6379" spans="1:4" x14ac:dyDescent="0.25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25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 x14ac:dyDescent="0.25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 x14ac:dyDescent="0.25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25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25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25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25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 x14ac:dyDescent="0.25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25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25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 x14ac:dyDescent="0.25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25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25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25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 x14ac:dyDescent="0.25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25">
      <c r="A6395" t="s">
        <v>27</v>
      </c>
      <c r="B6395">
        <v>1.29</v>
      </c>
      <c r="C6395">
        <v>34.4</v>
      </c>
      <c r="D6395">
        <f t="shared" si="99"/>
        <v>44.38</v>
      </c>
    </row>
    <row r="6396" spans="1:4" x14ac:dyDescent="0.25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 x14ac:dyDescent="0.25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25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 x14ac:dyDescent="0.25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25">
      <c r="A6400" t="s">
        <v>19</v>
      </c>
      <c r="B6400">
        <v>1.19</v>
      </c>
      <c r="C6400">
        <v>13.8</v>
      </c>
      <c r="D6400">
        <f t="shared" si="99"/>
        <v>16.420000000000002</v>
      </c>
    </row>
    <row r="6401" spans="1:4" x14ac:dyDescent="0.25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 x14ac:dyDescent="0.25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25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25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 x14ac:dyDescent="0.25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25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25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 x14ac:dyDescent="0.25">
      <c r="A6408" t="s">
        <v>19</v>
      </c>
      <c r="B6408">
        <v>1.19</v>
      </c>
      <c r="C6408">
        <v>39.400000000000006</v>
      </c>
      <c r="D6408">
        <f t="shared" si="100"/>
        <v>46.89</v>
      </c>
    </row>
    <row r="6409" spans="1:4" x14ac:dyDescent="0.25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25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25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25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 x14ac:dyDescent="0.25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25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25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25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25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25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25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25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25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 x14ac:dyDescent="0.25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25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25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25">
      <c r="A6425" t="s">
        <v>19</v>
      </c>
      <c r="B6425">
        <v>1.19</v>
      </c>
      <c r="C6425">
        <v>39.5</v>
      </c>
      <c r="D6425">
        <f t="shared" si="100"/>
        <v>47.01</v>
      </c>
    </row>
    <row r="6426" spans="1:4" x14ac:dyDescent="0.25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25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25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25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25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25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 x14ac:dyDescent="0.25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25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25">
      <c r="A6434" t="s">
        <v>19</v>
      </c>
      <c r="B6434">
        <v>1.19</v>
      </c>
      <c r="C6434">
        <v>16.3</v>
      </c>
      <c r="D6434">
        <f t="shared" si="100"/>
        <v>19.399999999999999</v>
      </c>
    </row>
    <row r="6435" spans="1:4" x14ac:dyDescent="0.25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25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 x14ac:dyDescent="0.25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 x14ac:dyDescent="0.25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 x14ac:dyDescent="0.25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25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25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25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25">
      <c r="A6443" t="s">
        <v>19</v>
      </c>
      <c r="B6443">
        <v>1.19</v>
      </c>
      <c r="C6443">
        <v>31.700000000000003</v>
      </c>
      <c r="D6443">
        <f t="shared" si="100"/>
        <v>37.72</v>
      </c>
    </row>
    <row r="6444" spans="1:4" x14ac:dyDescent="0.25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 x14ac:dyDescent="0.25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25">
      <c r="A6446" t="s">
        <v>19</v>
      </c>
      <c r="B6446">
        <v>1.19</v>
      </c>
      <c r="C6446">
        <v>13.8</v>
      </c>
      <c r="D6446">
        <f t="shared" si="100"/>
        <v>16.420000000000002</v>
      </c>
    </row>
    <row r="6447" spans="1:4" x14ac:dyDescent="0.25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 x14ac:dyDescent="0.25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25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 x14ac:dyDescent="0.25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25">
      <c r="A6451" t="s">
        <v>19</v>
      </c>
      <c r="B6451">
        <v>1.19</v>
      </c>
      <c r="C6451">
        <v>28</v>
      </c>
      <c r="D6451">
        <f t="shared" si="100"/>
        <v>33.32</v>
      </c>
    </row>
    <row r="6452" spans="1:4" x14ac:dyDescent="0.25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25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 x14ac:dyDescent="0.25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 x14ac:dyDescent="0.25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 x14ac:dyDescent="0.25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 x14ac:dyDescent="0.25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25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25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 x14ac:dyDescent="0.25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 x14ac:dyDescent="0.25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 x14ac:dyDescent="0.25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 x14ac:dyDescent="0.25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 x14ac:dyDescent="0.25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25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 x14ac:dyDescent="0.25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25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25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 x14ac:dyDescent="0.25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25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 x14ac:dyDescent="0.25">
      <c r="A6471" t="s">
        <v>19</v>
      </c>
      <c r="B6471">
        <v>1.19</v>
      </c>
      <c r="C6471">
        <v>8.8000000000000007</v>
      </c>
      <c r="D6471">
        <f t="shared" si="101"/>
        <v>10.47</v>
      </c>
    </row>
    <row r="6472" spans="1:4" x14ac:dyDescent="0.25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 x14ac:dyDescent="0.25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25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 x14ac:dyDescent="0.25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 x14ac:dyDescent="0.25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 x14ac:dyDescent="0.25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 x14ac:dyDescent="0.25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 x14ac:dyDescent="0.25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 x14ac:dyDescent="0.25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25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25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25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 x14ac:dyDescent="0.25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 x14ac:dyDescent="0.25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 x14ac:dyDescent="0.25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 x14ac:dyDescent="0.25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25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 x14ac:dyDescent="0.25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25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 x14ac:dyDescent="0.25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25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25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25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 x14ac:dyDescent="0.25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2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25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25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 x14ac:dyDescent="0.25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 x14ac:dyDescent="0.25">
      <c r="A6500" t="s">
        <v>19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25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25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25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 x14ac:dyDescent="0.25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 x14ac:dyDescent="0.25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25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25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25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 x14ac:dyDescent="0.25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 x14ac:dyDescent="0.2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25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 x14ac:dyDescent="0.25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25">
      <c r="A6513" t="s">
        <v>27</v>
      </c>
      <c r="B6513">
        <v>1.29</v>
      </c>
      <c r="C6513">
        <v>23.1</v>
      </c>
      <c r="D6513">
        <f t="shared" si="101"/>
        <v>29.8</v>
      </c>
    </row>
    <row r="6514" spans="1:4" x14ac:dyDescent="0.25">
      <c r="A6514" t="s">
        <v>19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25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25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25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 x14ac:dyDescent="0.25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 x14ac:dyDescent="0.25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25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25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25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 x14ac:dyDescent="0.25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25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 x14ac:dyDescent="0.25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25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25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 x14ac:dyDescent="0.25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25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 x14ac:dyDescent="0.25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2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25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25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25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25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25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 x14ac:dyDescent="0.25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25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25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 x14ac:dyDescent="0.25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25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25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25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25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25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 x14ac:dyDescent="0.25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 x14ac:dyDescent="0.25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 x14ac:dyDescent="0.25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 x14ac:dyDescent="0.25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 x14ac:dyDescent="0.25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 x14ac:dyDescent="0.25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25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 x14ac:dyDescent="0.25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25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25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 x14ac:dyDescent="0.25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25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25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 x14ac:dyDescent="0.25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25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25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2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25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 x14ac:dyDescent="0.25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 x14ac:dyDescent="0.25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25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25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25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25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 x14ac:dyDescent="0.25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25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25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25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 x14ac:dyDescent="0.25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 x14ac:dyDescent="0.25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25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25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 x14ac:dyDescent="0.25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 x14ac:dyDescent="0.25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 x14ac:dyDescent="0.25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25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25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25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25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 x14ac:dyDescent="0.25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 x14ac:dyDescent="0.25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 x14ac:dyDescent="0.25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 x14ac:dyDescent="0.25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 x14ac:dyDescent="0.25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25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25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 x14ac:dyDescent="0.25">
      <c r="A6592" t="s">
        <v>19</v>
      </c>
      <c r="B6592">
        <v>1.19</v>
      </c>
      <c r="C6592">
        <v>0.5</v>
      </c>
      <c r="D6592">
        <f t="shared" si="102"/>
        <v>0.6</v>
      </c>
    </row>
    <row r="6593" spans="1:4" x14ac:dyDescent="0.25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25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25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25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25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 x14ac:dyDescent="0.25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 x14ac:dyDescent="0.2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25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25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25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25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 x14ac:dyDescent="0.25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25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25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 x14ac:dyDescent="0.25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 x14ac:dyDescent="0.25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25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25">
      <c r="A6610" t="s">
        <v>19</v>
      </c>
      <c r="B6610">
        <v>1.19</v>
      </c>
      <c r="C6610">
        <v>28.8</v>
      </c>
      <c r="D6610">
        <f t="shared" si="103"/>
        <v>34.270000000000003</v>
      </c>
    </row>
    <row r="6611" spans="1:4" x14ac:dyDescent="0.25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25">
      <c r="A6612" t="s">
        <v>27</v>
      </c>
      <c r="B6612">
        <v>1.29</v>
      </c>
      <c r="C6612">
        <v>31.900000000000002</v>
      </c>
      <c r="D6612">
        <f t="shared" si="103"/>
        <v>41.15</v>
      </c>
    </row>
    <row r="6613" spans="1:4" x14ac:dyDescent="0.25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 x14ac:dyDescent="0.25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25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 x14ac:dyDescent="0.2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25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 x14ac:dyDescent="0.25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2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25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25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25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 x14ac:dyDescent="0.25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25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25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25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25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25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25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25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25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25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 x14ac:dyDescent="0.25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 x14ac:dyDescent="0.25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 x14ac:dyDescent="0.25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 x14ac:dyDescent="0.25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 x14ac:dyDescent="0.25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 x14ac:dyDescent="0.25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 x14ac:dyDescent="0.25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25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25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 x14ac:dyDescent="0.25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25">
      <c r="A6643" t="s">
        <v>27</v>
      </c>
      <c r="B6643">
        <v>1.29</v>
      </c>
      <c r="C6643">
        <v>33</v>
      </c>
      <c r="D6643">
        <f t="shared" si="103"/>
        <v>42.57</v>
      </c>
    </row>
    <row r="6644" spans="1:4" x14ac:dyDescent="0.25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25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25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25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25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25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 x14ac:dyDescent="0.25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25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25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 x14ac:dyDescent="0.25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25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 x14ac:dyDescent="0.25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25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 x14ac:dyDescent="0.25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25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25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25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25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 x14ac:dyDescent="0.25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 x14ac:dyDescent="0.25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 x14ac:dyDescent="0.25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25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25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 x14ac:dyDescent="0.25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25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 x14ac:dyDescent="0.25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 x14ac:dyDescent="0.25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 x14ac:dyDescent="0.25">
      <c r="A6671" t="s">
        <v>19</v>
      </c>
      <c r="B6671">
        <v>1.19</v>
      </c>
      <c r="C6671">
        <v>31.8</v>
      </c>
      <c r="D6671">
        <f t="shared" si="104"/>
        <v>37.840000000000003</v>
      </c>
    </row>
    <row r="6672" spans="1:4" x14ac:dyDescent="0.25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25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 x14ac:dyDescent="0.25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 x14ac:dyDescent="0.25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25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25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25">
      <c r="A6678" t="s">
        <v>19</v>
      </c>
      <c r="B6678">
        <v>1.19</v>
      </c>
      <c r="C6678">
        <v>10.200000000000001</v>
      </c>
      <c r="D6678">
        <f t="shared" si="104"/>
        <v>12.14</v>
      </c>
    </row>
    <row r="6679" spans="1:4" x14ac:dyDescent="0.25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25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25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 x14ac:dyDescent="0.25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25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25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25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 x14ac:dyDescent="0.25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 x14ac:dyDescent="0.25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 x14ac:dyDescent="0.25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25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25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 x14ac:dyDescent="0.25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25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25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 x14ac:dyDescent="0.25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25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 x14ac:dyDescent="0.25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25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 x14ac:dyDescent="0.25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 x14ac:dyDescent="0.25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25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 x14ac:dyDescent="0.25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 x14ac:dyDescent="0.25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25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25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 x14ac:dyDescent="0.25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 x14ac:dyDescent="0.25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25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 x14ac:dyDescent="0.25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25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25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25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 x14ac:dyDescent="0.25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25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25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25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 x14ac:dyDescent="0.25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25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25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 x14ac:dyDescent="0.25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25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 x14ac:dyDescent="0.25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 x14ac:dyDescent="0.25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25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25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25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 x14ac:dyDescent="0.25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 x14ac:dyDescent="0.25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25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25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25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25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 x14ac:dyDescent="0.25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25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25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 x14ac:dyDescent="0.25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25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 x14ac:dyDescent="0.25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25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 x14ac:dyDescent="0.25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25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 x14ac:dyDescent="0.25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25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25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 x14ac:dyDescent="0.25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25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25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25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 x14ac:dyDescent="0.25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25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25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 x14ac:dyDescent="0.25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25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 x14ac:dyDescent="0.25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25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25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25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25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 x14ac:dyDescent="0.25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 x14ac:dyDescent="0.25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25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 x14ac:dyDescent="0.25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25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25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25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 x14ac:dyDescent="0.25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25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25">
      <c r="A6767" t="s">
        <v>19</v>
      </c>
      <c r="B6767">
        <v>1.19</v>
      </c>
      <c r="C6767">
        <v>28.5</v>
      </c>
      <c r="D6767">
        <f t="shared" si="105"/>
        <v>33.92</v>
      </c>
    </row>
    <row r="6768" spans="1:4" x14ac:dyDescent="0.25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25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 x14ac:dyDescent="0.25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 x14ac:dyDescent="0.25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25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25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 x14ac:dyDescent="0.2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25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25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25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25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25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25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25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25">
      <c r="A6782" t="s">
        <v>27</v>
      </c>
      <c r="B6782">
        <v>1.29</v>
      </c>
      <c r="C6782">
        <v>29.6</v>
      </c>
      <c r="D6782">
        <f t="shared" si="105"/>
        <v>38.18</v>
      </c>
    </row>
    <row r="6783" spans="1:4" x14ac:dyDescent="0.25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 x14ac:dyDescent="0.25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25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25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25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25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 x14ac:dyDescent="0.25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 x14ac:dyDescent="0.25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25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25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25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 x14ac:dyDescent="0.25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25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25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25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25">
      <c r="A6798" t="s">
        <v>24</v>
      </c>
      <c r="B6798">
        <v>0.8</v>
      </c>
      <c r="C6798">
        <v>7.5</v>
      </c>
      <c r="D6798">
        <f t="shared" si="106"/>
        <v>6</v>
      </c>
    </row>
    <row r="6799" spans="1:4" x14ac:dyDescent="0.25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25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25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 x14ac:dyDescent="0.25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25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25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25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2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25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25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25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25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 x14ac:dyDescent="0.25">
      <c r="A6811" t="s">
        <v>19</v>
      </c>
      <c r="B6811">
        <v>1.19</v>
      </c>
      <c r="C6811">
        <v>15.9</v>
      </c>
      <c r="D6811">
        <f t="shared" si="106"/>
        <v>18.920000000000002</v>
      </c>
    </row>
    <row r="6812" spans="1:4" x14ac:dyDescent="0.25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25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25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 x14ac:dyDescent="0.25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25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25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 x14ac:dyDescent="0.25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25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 x14ac:dyDescent="0.25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 x14ac:dyDescent="0.25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 x14ac:dyDescent="0.25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25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 x14ac:dyDescent="0.2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25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25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25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 x14ac:dyDescent="0.25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25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25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25">
      <c r="A6831" t="s">
        <v>19</v>
      </c>
      <c r="B6831">
        <v>1.19</v>
      </c>
      <c r="C6831">
        <v>4.8000000000000007</v>
      </c>
      <c r="D6831">
        <f t="shared" si="106"/>
        <v>5.71</v>
      </c>
    </row>
    <row r="6832" spans="1:4" x14ac:dyDescent="0.25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2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25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 x14ac:dyDescent="0.25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25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25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 x14ac:dyDescent="0.25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25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25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25">
      <c r="A6841" t="s">
        <v>27</v>
      </c>
      <c r="B6841">
        <v>1.29</v>
      </c>
      <c r="C6841">
        <v>31.6</v>
      </c>
      <c r="D6841">
        <f t="shared" si="106"/>
        <v>40.76</v>
      </c>
    </row>
    <row r="6842" spans="1:4" x14ac:dyDescent="0.25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25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25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 x14ac:dyDescent="0.25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25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25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25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 x14ac:dyDescent="0.25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25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25">
      <c r="A6851" t="s">
        <v>19</v>
      </c>
      <c r="B6851">
        <v>1.19</v>
      </c>
      <c r="C6851">
        <v>3.5</v>
      </c>
      <c r="D6851">
        <f t="shared" si="107"/>
        <v>4.17</v>
      </c>
    </row>
    <row r="6852" spans="1:4" x14ac:dyDescent="0.25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 x14ac:dyDescent="0.25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25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25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25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25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 x14ac:dyDescent="0.25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 x14ac:dyDescent="0.2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25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 x14ac:dyDescent="0.25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25">
      <c r="A6862" t="s">
        <v>27</v>
      </c>
      <c r="B6862">
        <v>1.29</v>
      </c>
      <c r="C6862">
        <v>8.4</v>
      </c>
      <c r="D6862">
        <f t="shared" si="107"/>
        <v>10.84</v>
      </c>
    </row>
    <row r="6863" spans="1:4" x14ac:dyDescent="0.25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 x14ac:dyDescent="0.25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 x14ac:dyDescent="0.25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 x14ac:dyDescent="0.25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25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25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25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25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25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25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25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25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25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25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 x14ac:dyDescent="0.25">
      <c r="A6877" t="s">
        <v>27</v>
      </c>
      <c r="B6877">
        <v>1.29</v>
      </c>
      <c r="C6877">
        <v>38.800000000000004</v>
      </c>
      <c r="D6877">
        <f t="shared" si="107"/>
        <v>50.05</v>
      </c>
    </row>
    <row r="6878" spans="1:4" x14ac:dyDescent="0.25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 x14ac:dyDescent="0.25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25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25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25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25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25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25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25">
      <c r="A6886" t="s">
        <v>27</v>
      </c>
      <c r="B6886">
        <v>1.29</v>
      </c>
      <c r="C6886">
        <v>24.5</v>
      </c>
      <c r="D6886">
        <f t="shared" si="107"/>
        <v>31.61</v>
      </c>
    </row>
    <row r="6887" spans="1:4" x14ac:dyDescent="0.25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25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25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25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 x14ac:dyDescent="0.25">
      <c r="A6891" t="s">
        <v>19</v>
      </c>
      <c r="B6891">
        <v>1.19</v>
      </c>
      <c r="C6891">
        <v>22.1</v>
      </c>
      <c r="D6891">
        <f t="shared" si="107"/>
        <v>26.3</v>
      </c>
    </row>
    <row r="6892" spans="1:4" x14ac:dyDescent="0.25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 x14ac:dyDescent="0.25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25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 x14ac:dyDescent="0.25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 x14ac:dyDescent="0.25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 x14ac:dyDescent="0.25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25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25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 x14ac:dyDescent="0.25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 x14ac:dyDescent="0.25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25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25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2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25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25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 x14ac:dyDescent="0.25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25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25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 x14ac:dyDescent="0.25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25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25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25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 x14ac:dyDescent="0.25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25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25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25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25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 x14ac:dyDescent="0.25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 x14ac:dyDescent="0.25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25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 x14ac:dyDescent="0.25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 x14ac:dyDescent="0.25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 x14ac:dyDescent="0.25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 x14ac:dyDescent="0.25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25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 x14ac:dyDescent="0.25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25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25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25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 x14ac:dyDescent="0.25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 x14ac:dyDescent="0.25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 x14ac:dyDescent="0.2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25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25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25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 x14ac:dyDescent="0.25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25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25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 x14ac:dyDescent="0.25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 x14ac:dyDescent="0.25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25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25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25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 x14ac:dyDescent="0.25">
      <c r="A6945" t="s">
        <v>19</v>
      </c>
      <c r="B6945">
        <v>1.19</v>
      </c>
      <c r="C6945">
        <v>38.5</v>
      </c>
      <c r="D6945">
        <f t="shared" si="108"/>
        <v>45.82</v>
      </c>
    </row>
    <row r="6946" spans="1:4" x14ac:dyDescent="0.25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 x14ac:dyDescent="0.25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25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25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 x14ac:dyDescent="0.25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 x14ac:dyDescent="0.25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 x14ac:dyDescent="0.25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 x14ac:dyDescent="0.25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2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25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25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 x14ac:dyDescent="0.25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25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 x14ac:dyDescent="0.25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 x14ac:dyDescent="0.25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 x14ac:dyDescent="0.25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 x14ac:dyDescent="0.25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 x14ac:dyDescent="0.25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25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 x14ac:dyDescent="0.25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25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 x14ac:dyDescent="0.25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25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25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25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25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 x14ac:dyDescent="0.25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 x14ac:dyDescent="0.25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 x14ac:dyDescent="0.25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25">
      <c r="A6975" t="s">
        <v>27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25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25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 x14ac:dyDescent="0.25">
      <c r="A6978" t="s">
        <v>19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25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 x14ac:dyDescent="0.2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25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25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25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 x14ac:dyDescent="0.25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25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 x14ac:dyDescent="0.25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25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 x14ac:dyDescent="0.25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 x14ac:dyDescent="0.25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 x14ac:dyDescent="0.25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 x14ac:dyDescent="0.25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25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 x14ac:dyDescent="0.25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 x14ac:dyDescent="0.25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25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25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 x14ac:dyDescent="0.25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 x14ac:dyDescent="0.25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 x14ac:dyDescent="0.25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25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 x14ac:dyDescent="0.25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25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25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25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25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25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25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25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 x14ac:dyDescent="0.25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 x14ac:dyDescent="0.25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25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 x14ac:dyDescent="0.25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 x14ac:dyDescent="0.25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 x14ac:dyDescent="0.25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 x14ac:dyDescent="0.25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 x14ac:dyDescent="0.25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25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25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25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25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25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25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25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25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 x14ac:dyDescent="0.25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25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25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 x14ac:dyDescent="0.25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25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25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 x14ac:dyDescent="0.25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25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25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 x14ac:dyDescent="0.25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 x14ac:dyDescent="0.25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 x14ac:dyDescent="0.25">
      <c r="A7036" t="s">
        <v>27</v>
      </c>
      <c r="B7036">
        <v>1.29</v>
      </c>
      <c r="C7036">
        <v>6.2</v>
      </c>
      <c r="D7036">
        <f t="shared" si="109"/>
        <v>8</v>
      </c>
    </row>
    <row r="7037" spans="1:4" x14ac:dyDescent="0.25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 x14ac:dyDescent="0.25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25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25">
      <c r="A7040" t="s">
        <v>27</v>
      </c>
      <c r="B7040">
        <v>1.29</v>
      </c>
      <c r="C7040">
        <v>4.4000000000000004</v>
      </c>
      <c r="D7040">
        <f t="shared" si="109"/>
        <v>5.68</v>
      </c>
    </row>
    <row r="7041" spans="1:4" x14ac:dyDescent="0.25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25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25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25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25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 x14ac:dyDescent="0.25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25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 x14ac:dyDescent="0.25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25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 x14ac:dyDescent="0.25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 x14ac:dyDescent="0.25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25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 x14ac:dyDescent="0.25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25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25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 x14ac:dyDescent="0.25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25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25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25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 x14ac:dyDescent="0.25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25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25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25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 x14ac:dyDescent="0.25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25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25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25">
      <c r="A7067" t="s">
        <v>19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25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25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25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25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25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 x14ac:dyDescent="0.25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 x14ac:dyDescent="0.25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 x14ac:dyDescent="0.25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 x14ac:dyDescent="0.25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 x14ac:dyDescent="0.25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25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 x14ac:dyDescent="0.25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25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25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25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 x14ac:dyDescent="0.25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25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25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25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 x14ac:dyDescent="0.25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 x14ac:dyDescent="0.25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25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25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 x14ac:dyDescent="0.25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25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 x14ac:dyDescent="0.25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25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 x14ac:dyDescent="0.25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 x14ac:dyDescent="0.25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 x14ac:dyDescent="0.25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 x14ac:dyDescent="0.25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 x14ac:dyDescent="0.2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25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25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25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 x14ac:dyDescent="0.25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 x14ac:dyDescent="0.25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25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25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25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25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 x14ac:dyDescent="0.25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 x14ac:dyDescent="0.25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 x14ac:dyDescent="0.25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25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25">
      <c r="A7113" t="s">
        <v>19</v>
      </c>
      <c r="B7113">
        <v>1.19</v>
      </c>
      <c r="C7113">
        <v>10.200000000000001</v>
      </c>
      <c r="D7113">
        <f t="shared" si="111"/>
        <v>12.14</v>
      </c>
    </row>
    <row r="7114" spans="1:4" x14ac:dyDescent="0.25">
      <c r="A7114" t="s">
        <v>19</v>
      </c>
      <c r="B7114">
        <v>1.19</v>
      </c>
      <c r="C7114">
        <v>25.900000000000002</v>
      </c>
      <c r="D7114">
        <f t="shared" si="111"/>
        <v>30.82</v>
      </c>
    </row>
    <row r="7115" spans="1:4" x14ac:dyDescent="0.25">
      <c r="A7115" t="s">
        <v>19</v>
      </c>
      <c r="B7115">
        <v>1.19</v>
      </c>
      <c r="C7115">
        <v>20.400000000000002</v>
      </c>
      <c r="D7115">
        <f t="shared" si="111"/>
        <v>24.28</v>
      </c>
    </row>
    <row r="7116" spans="1:4" x14ac:dyDescent="0.25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25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25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25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25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25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25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 x14ac:dyDescent="0.25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25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25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 x14ac:dyDescent="0.25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25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 x14ac:dyDescent="0.25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 x14ac:dyDescent="0.25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 x14ac:dyDescent="0.25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 x14ac:dyDescent="0.25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 x14ac:dyDescent="0.25">
      <c r="A7132" t="s">
        <v>19</v>
      </c>
      <c r="B7132">
        <v>1.19</v>
      </c>
      <c r="C7132">
        <v>11.700000000000001</v>
      </c>
      <c r="D7132">
        <f t="shared" si="111"/>
        <v>13.92</v>
      </c>
    </row>
    <row r="7133" spans="1:4" x14ac:dyDescent="0.25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25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25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25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25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 x14ac:dyDescent="0.25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25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 x14ac:dyDescent="0.25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25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25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25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 x14ac:dyDescent="0.25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25">
      <c r="A7145" t="s">
        <v>24</v>
      </c>
      <c r="B7145">
        <v>0.8</v>
      </c>
      <c r="C7145">
        <v>2.5</v>
      </c>
      <c r="D7145">
        <f t="shared" si="111"/>
        <v>2</v>
      </c>
    </row>
    <row r="7146" spans="1:4" x14ac:dyDescent="0.25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25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25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25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25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25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25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 x14ac:dyDescent="0.25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 x14ac:dyDescent="0.25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 x14ac:dyDescent="0.25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 x14ac:dyDescent="0.25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25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 x14ac:dyDescent="0.25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25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25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25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25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25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 x14ac:dyDescent="0.25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25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25">
      <c r="A7166" t="s">
        <v>27</v>
      </c>
      <c r="B7166">
        <v>1.29</v>
      </c>
      <c r="C7166">
        <v>18.900000000000002</v>
      </c>
      <c r="D7166">
        <f t="shared" si="111"/>
        <v>24.38</v>
      </c>
    </row>
    <row r="7167" spans="1:4" x14ac:dyDescent="0.25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25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25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25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25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25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25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 x14ac:dyDescent="0.25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25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 x14ac:dyDescent="0.25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25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25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25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25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25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 x14ac:dyDescent="0.25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 x14ac:dyDescent="0.25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 x14ac:dyDescent="0.2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25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 x14ac:dyDescent="0.25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25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25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25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 x14ac:dyDescent="0.25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25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25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25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 x14ac:dyDescent="0.25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25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 x14ac:dyDescent="0.25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25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 x14ac:dyDescent="0.25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25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25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 x14ac:dyDescent="0.25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 x14ac:dyDescent="0.25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25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25">
      <c r="A7204" t="s">
        <v>27</v>
      </c>
      <c r="B7204">
        <v>1.29</v>
      </c>
      <c r="C7204">
        <v>1.7000000000000002</v>
      </c>
      <c r="D7204">
        <f t="shared" si="112"/>
        <v>2.19</v>
      </c>
    </row>
    <row r="7205" spans="1:4" x14ac:dyDescent="0.25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 x14ac:dyDescent="0.25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25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25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25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25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25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25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25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 x14ac:dyDescent="0.25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25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 x14ac:dyDescent="0.25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25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 x14ac:dyDescent="0.25">
      <c r="A7218" t="s">
        <v>27</v>
      </c>
      <c r="B7218">
        <v>1.29</v>
      </c>
      <c r="C7218">
        <v>4.4000000000000004</v>
      </c>
      <c r="D7218">
        <f t="shared" si="112"/>
        <v>5.68</v>
      </c>
    </row>
    <row r="7219" spans="1:4" x14ac:dyDescent="0.25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 x14ac:dyDescent="0.25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25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25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 x14ac:dyDescent="0.25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25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 x14ac:dyDescent="0.25">
      <c r="A7225" t="s">
        <v>19</v>
      </c>
      <c r="B7225">
        <v>1.19</v>
      </c>
      <c r="C7225">
        <v>23.3</v>
      </c>
      <c r="D7225">
        <f t="shared" si="112"/>
        <v>27.73</v>
      </c>
    </row>
    <row r="7226" spans="1:4" x14ac:dyDescent="0.25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25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25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25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 x14ac:dyDescent="0.25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25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25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25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 x14ac:dyDescent="0.25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25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25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25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 x14ac:dyDescent="0.25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 x14ac:dyDescent="0.25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25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25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25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 x14ac:dyDescent="0.25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 x14ac:dyDescent="0.25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 x14ac:dyDescent="0.25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25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25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25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 x14ac:dyDescent="0.25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25">
      <c r="A7250" t="s">
        <v>27</v>
      </c>
      <c r="B7250">
        <v>1.29</v>
      </c>
      <c r="C7250">
        <v>27.8</v>
      </c>
      <c r="D7250">
        <f t="shared" si="113"/>
        <v>35.86</v>
      </c>
    </row>
    <row r="7251" spans="1:4" x14ac:dyDescent="0.25">
      <c r="A7251" t="s">
        <v>19</v>
      </c>
      <c r="B7251">
        <v>1.19</v>
      </c>
      <c r="C7251">
        <v>39.400000000000006</v>
      </c>
      <c r="D7251">
        <f t="shared" si="113"/>
        <v>46.89</v>
      </c>
    </row>
    <row r="7252" spans="1:4" x14ac:dyDescent="0.25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 x14ac:dyDescent="0.25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25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25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25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25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25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25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 x14ac:dyDescent="0.25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25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25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 x14ac:dyDescent="0.2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25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25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 x14ac:dyDescent="0.25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25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25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25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25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25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25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25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 x14ac:dyDescent="0.25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25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25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25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25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25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 x14ac:dyDescent="0.25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25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 x14ac:dyDescent="0.25">
      <c r="A7282" t="s">
        <v>19</v>
      </c>
      <c r="B7282">
        <v>1.19</v>
      </c>
      <c r="C7282">
        <v>12.200000000000001</v>
      </c>
      <c r="D7282">
        <f t="shared" si="113"/>
        <v>14.52</v>
      </c>
    </row>
    <row r="7283" spans="1:4" x14ac:dyDescent="0.25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25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 x14ac:dyDescent="0.25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 x14ac:dyDescent="0.25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 x14ac:dyDescent="0.25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25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25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25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 x14ac:dyDescent="0.25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25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 x14ac:dyDescent="0.25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25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 x14ac:dyDescent="0.25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 x14ac:dyDescent="0.25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 x14ac:dyDescent="0.25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 x14ac:dyDescent="0.25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25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25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25">
      <c r="A7301" t="s">
        <v>19</v>
      </c>
      <c r="B7301">
        <v>1.19</v>
      </c>
      <c r="C7301">
        <v>5.4</v>
      </c>
      <c r="D7301">
        <f t="shared" si="114"/>
        <v>6.43</v>
      </c>
    </row>
    <row r="7302" spans="1:4" x14ac:dyDescent="0.25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25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25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 x14ac:dyDescent="0.25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25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 x14ac:dyDescent="0.25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 x14ac:dyDescent="0.25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 x14ac:dyDescent="0.25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25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25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 x14ac:dyDescent="0.25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25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25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25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25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 x14ac:dyDescent="0.25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25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 x14ac:dyDescent="0.25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25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 x14ac:dyDescent="0.25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 x14ac:dyDescent="0.25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 x14ac:dyDescent="0.25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25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 x14ac:dyDescent="0.25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 x14ac:dyDescent="0.25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25">
      <c r="A7327" t="s">
        <v>19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25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 x14ac:dyDescent="0.25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 x14ac:dyDescent="0.25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 x14ac:dyDescent="0.25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 x14ac:dyDescent="0.25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 x14ac:dyDescent="0.25">
      <c r="A7333" t="s">
        <v>19</v>
      </c>
      <c r="B7333">
        <v>1.19</v>
      </c>
      <c r="C7333">
        <v>31.6</v>
      </c>
      <c r="D7333">
        <f t="shared" si="114"/>
        <v>37.6</v>
      </c>
    </row>
    <row r="7334" spans="1:4" x14ac:dyDescent="0.25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 x14ac:dyDescent="0.25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25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25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25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25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2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25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 x14ac:dyDescent="0.25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25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25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 x14ac:dyDescent="0.2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25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 x14ac:dyDescent="0.25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25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 x14ac:dyDescent="0.25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25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25">
      <c r="A7351" t="s">
        <v>27</v>
      </c>
      <c r="B7351">
        <v>1.29</v>
      </c>
      <c r="C7351">
        <v>6.5</v>
      </c>
      <c r="D7351">
        <f t="shared" si="114"/>
        <v>8.39</v>
      </c>
    </row>
    <row r="7352" spans="1:4" x14ac:dyDescent="0.25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 x14ac:dyDescent="0.25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25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25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25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25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25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 x14ac:dyDescent="0.25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25">
      <c r="A7360" t="s">
        <v>27</v>
      </c>
      <c r="B7360">
        <v>1.29</v>
      </c>
      <c r="C7360">
        <v>29.1</v>
      </c>
      <c r="D7360">
        <f t="shared" si="114"/>
        <v>37.54</v>
      </c>
    </row>
    <row r="7361" spans="1:4" x14ac:dyDescent="0.25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 x14ac:dyDescent="0.25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25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25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25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 x14ac:dyDescent="0.25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25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 x14ac:dyDescent="0.25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25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25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 x14ac:dyDescent="0.25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 x14ac:dyDescent="0.25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25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25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25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25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25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25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 x14ac:dyDescent="0.25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 x14ac:dyDescent="0.25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25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 x14ac:dyDescent="0.25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25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 x14ac:dyDescent="0.25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25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25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25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 x14ac:dyDescent="0.25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 x14ac:dyDescent="0.25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25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 x14ac:dyDescent="0.25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 x14ac:dyDescent="0.25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25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25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 x14ac:dyDescent="0.25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 x14ac:dyDescent="0.25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25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25">
      <c r="A7398" t="s">
        <v>27</v>
      </c>
      <c r="B7398">
        <v>1.29</v>
      </c>
      <c r="C7398">
        <v>14.700000000000001</v>
      </c>
      <c r="D7398">
        <f t="shared" si="115"/>
        <v>18.96</v>
      </c>
    </row>
    <row r="7399" spans="1:4" x14ac:dyDescent="0.25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25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25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25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25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25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 x14ac:dyDescent="0.25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 x14ac:dyDescent="0.25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 x14ac:dyDescent="0.25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25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 x14ac:dyDescent="0.25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 x14ac:dyDescent="0.25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25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 x14ac:dyDescent="0.25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 x14ac:dyDescent="0.25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 x14ac:dyDescent="0.25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25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 x14ac:dyDescent="0.25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 x14ac:dyDescent="0.25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 x14ac:dyDescent="0.25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25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25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25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 x14ac:dyDescent="0.25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 x14ac:dyDescent="0.25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 x14ac:dyDescent="0.25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25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 x14ac:dyDescent="0.25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25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25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 x14ac:dyDescent="0.25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 x14ac:dyDescent="0.25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 x14ac:dyDescent="0.25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25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25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25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25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25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25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25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25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25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25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25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 x14ac:dyDescent="0.25">
      <c r="A7443" t="s">
        <v>19</v>
      </c>
      <c r="B7443">
        <v>1.19</v>
      </c>
      <c r="C7443">
        <v>26.8</v>
      </c>
      <c r="D7443">
        <f t="shared" si="116"/>
        <v>31.89</v>
      </c>
    </row>
    <row r="7444" spans="1:4" x14ac:dyDescent="0.25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 x14ac:dyDescent="0.25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25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25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25">
      <c r="A7448" t="s">
        <v>27</v>
      </c>
      <c r="B7448">
        <v>1.29</v>
      </c>
      <c r="C7448">
        <v>31.3</v>
      </c>
      <c r="D7448">
        <f t="shared" si="116"/>
        <v>40.380000000000003</v>
      </c>
    </row>
    <row r="7449" spans="1:4" x14ac:dyDescent="0.25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 x14ac:dyDescent="0.25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25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25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25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 x14ac:dyDescent="0.25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 x14ac:dyDescent="0.25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 x14ac:dyDescent="0.25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 x14ac:dyDescent="0.25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 x14ac:dyDescent="0.25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25">
      <c r="A7459" t="s">
        <v>27</v>
      </c>
      <c r="B7459">
        <v>1.29</v>
      </c>
      <c r="C7459">
        <v>1.4000000000000001</v>
      </c>
      <c r="D7459">
        <f t="shared" si="116"/>
        <v>1.81</v>
      </c>
    </row>
    <row r="7460" spans="1:4" x14ac:dyDescent="0.25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25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 x14ac:dyDescent="0.25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25">
      <c r="A7463" t="s">
        <v>19</v>
      </c>
      <c r="B7463">
        <v>1.19</v>
      </c>
      <c r="C7463">
        <v>32.200000000000003</v>
      </c>
      <c r="D7463">
        <f t="shared" si="116"/>
        <v>38.32</v>
      </c>
    </row>
    <row r="7464" spans="1:4" x14ac:dyDescent="0.2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25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 x14ac:dyDescent="0.25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 x14ac:dyDescent="0.25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25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25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25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25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25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 x14ac:dyDescent="0.25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25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25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25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25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25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 x14ac:dyDescent="0.25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25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25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25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25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 x14ac:dyDescent="0.25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25">
      <c r="A7485" t="s">
        <v>27</v>
      </c>
      <c r="B7485">
        <v>1.29</v>
      </c>
      <c r="C7485">
        <v>20.900000000000002</v>
      </c>
      <c r="D7485">
        <f t="shared" si="116"/>
        <v>26.96</v>
      </c>
    </row>
    <row r="7486" spans="1:4" x14ac:dyDescent="0.25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 x14ac:dyDescent="0.25">
      <c r="A7487" t="s">
        <v>27</v>
      </c>
      <c r="B7487">
        <v>1.29</v>
      </c>
      <c r="C7487">
        <v>3.5</v>
      </c>
      <c r="D7487">
        <f t="shared" si="116"/>
        <v>4.5199999999999996</v>
      </c>
    </row>
    <row r="7488" spans="1:4" x14ac:dyDescent="0.25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25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 x14ac:dyDescent="0.25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25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25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25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 x14ac:dyDescent="0.25">
      <c r="A7494" t="s">
        <v>27</v>
      </c>
      <c r="B7494">
        <v>1.29</v>
      </c>
      <c r="C7494">
        <v>29</v>
      </c>
      <c r="D7494">
        <f t="shared" si="117"/>
        <v>37.409999999999997</v>
      </c>
    </row>
    <row r="7495" spans="1:4" x14ac:dyDescent="0.25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 x14ac:dyDescent="0.2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25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 x14ac:dyDescent="0.25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 x14ac:dyDescent="0.25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 x14ac:dyDescent="0.25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25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25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 x14ac:dyDescent="0.25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25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 x14ac:dyDescent="0.25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25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25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 x14ac:dyDescent="0.25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25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 x14ac:dyDescent="0.25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25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 x14ac:dyDescent="0.25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25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25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 x14ac:dyDescent="0.25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25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 x14ac:dyDescent="0.25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25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2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25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 x14ac:dyDescent="0.25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25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25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 x14ac:dyDescent="0.25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25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25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 x14ac:dyDescent="0.25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25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25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 x14ac:dyDescent="0.25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 x14ac:dyDescent="0.25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 x14ac:dyDescent="0.25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 x14ac:dyDescent="0.25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 x14ac:dyDescent="0.25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 x14ac:dyDescent="0.25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25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 x14ac:dyDescent="0.25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25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25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25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25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25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 x14ac:dyDescent="0.25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25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 x14ac:dyDescent="0.25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25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 x14ac:dyDescent="0.25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 x14ac:dyDescent="0.25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25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25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 x14ac:dyDescent="0.25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25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25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25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25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25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 x14ac:dyDescent="0.25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25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25">
      <c r="A7559" t="s">
        <v>27</v>
      </c>
      <c r="B7559">
        <v>1.29</v>
      </c>
      <c r="C7559">
        <v>4.9000000000000004</v>
      </c>
      <c r="D7559">
        <f t="shared" si="118"/>
        <v>6.32</v>
      </c>
    </row>
    <row r="7560" spans="1:4" x14ac:dyDescent="0.25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25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 x14ac:dyDescent="0.25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 x14ac:dyDescent="0.25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25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25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25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25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2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25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25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25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25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25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25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25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25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25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 x14ac:dyDescent="0.25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25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25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 x14ac:dyDescent="0.25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 x14ac:dyDescent="0.25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25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2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25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 x14ac:dyDescent="0.25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 x14ac:dyDescent="0.25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25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 x14ac:dyDescent="0.25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25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25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25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25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25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25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25">
      <c r="A7596" t="s">
        <v>19</v>
      </c>
      <c r="B7596">
        <v>1.19</v>
      </c>
      <c r="C7596">
        <v>25.5</v>
      </c>
      <c r="D7596">
        <f t="shared" si="118"/>
        <v>30.35</v>
      </c>
    </row>
    <row r="7597" spans="1:4" x14ac:dyDescent="0.25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2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25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25">
      <c r="A7600" t="s">
        <v>19</v>
      </c>
      <c r="B7600">
        <v>1.19</v>
      </c>
      <c r="C7600">
        <v>6.5</v>
      </c>
      <c r="D7600">
        <f t="shared" si="118"/>
        <v>7.74</v>
      </c>
    </row>
    <row r="7601" spans="1:4" x14ac:dyDescent="0.25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 x14ac:dyDescent="0.25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25">
      <c r="A7603" t="s">
        <v>27</v>
      </c>
      <c r="B7603">
        <v>1.29</v>
      </c>
      <c r="C7603">
        <v>23.1</v>
      </c>
      <c r="D7603">
        <f t="shared" si="118"/>
        <v>29.8</v>
      </c>
    </row>
    <row r="7604" spans="1:4" x14ac:dyDescent="0.25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25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25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25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25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25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 x14ac:dyDescent="0.25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25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 x14ac:dyDescent="0.25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25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25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 x14ac:dyDescent="0.25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 x14ac:dyDescent="0.25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 x14ac:dyDescent="0.25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 x14ac:dyDescent="0.25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25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25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25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25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25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25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25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 x14ac:dyDescent="0.25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25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25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25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 x14ac:dyDescent="0.25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 x14ac:dyDescent="0.25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25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 x14ac:dyDescent="0.25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 x14ac:dyDescent="0.25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25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25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25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 x14ac:dyDescent="0.25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25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25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25">
      <c r="A7641" t="s">
        <v>27</v>
      </c>
      <c r="B7641">
        <v>1.29</v>
      </c>
      <c r="C7641">
        <v>33.300000000000004</v>
      </c>
      <c r="D7641">
        <f t="shared" si="119"/>
        <v>42.96</v>
      </c>
    </row>
    <row r="7642" spans="1:4" x14ac:dyDescent="0.25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25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 x14ac:dyDescent="0.25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25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25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25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25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 x14ac:dyDescent="0.25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 x14ac:dyDescent="0.25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 x14ac:dyDescent="0.25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 x14ac:dyDescent="0.2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25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25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25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25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 x14ac:dyDescent="0.25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 x14ac:dyDescent="0.25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 x14ac:dyDescent="0.25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 x14ac:dyDescent="0.25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 x14ac:dyDescent="0.25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25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 x14ac:dyDescent="0.25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25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 x14ac:dyDescent="0.25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25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25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25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 x14ac:dyDescent="0.25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 x14ac:dyDescent="0.25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 x14ac:dyDescent="0.25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 x14ac:dyDescent="0.25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25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25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25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25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25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 x14ac:dyDescent="0.25">
      <c r="A7678" t="s">
        <v>27</v>
      </c>
      <c r="B7678">
        <v>1.29</v>
      </c>
      <c r="C7678">
        <v>31.5</v>
      </c>
      <c r="D7678">
        <f t="shared" si="119"/>
        <v>40.64</v>
      </c>
    </row>
    <row r="7679" spans="1:4" x14ac:dyDescent="0.25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25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2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25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25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25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 x14ac:dyDescent="0.25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 x14ac:dyDescent="0.25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25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 x14ac:dyDescent="0.25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 x14ac:dyDescent="0.25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 x14ac:dyDescent="0.25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25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25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 x14ac:dyDescent="0.25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 x14ac:dyDescent="0.25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25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 x14ac:dyDescent="0.25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25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25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25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25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25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 x14ac:dyDescent="0.25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 x14ac:dyDescent="0.25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 x14ac:dyDescent="0.25">
      <c r="A7704" t="s">
        <v>19</v>
      </c>
      <c r="B7704">
        <v>1.19</v>
      </c>
      <c r="C7704">
        <v>34.1</v>
      </c>
      <c r="D7704">
        <f t="shared" si="120"/>
        <v>40.58</v>
      </c>
    </row>
    <row r="7705" spans="1:4" x14ac:dyDescent="0.25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25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 x14ac:dyDescent="0.25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25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 x14ac:dyDescent="0.25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25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25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25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 x14ac:dyDescent="0.25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 x14ac:dyDescent="0.25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 x14ac:dyDescent="0.25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25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25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25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25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25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25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 x14ac:dyDescent="0.25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 x14ac:dyDescent="0.25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 x14ac:dyDescent="0.25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 x14ac:dyDescent="0.25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25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25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25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25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25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 x14ac:dyDescent="0.25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 x14ac:dyDescent="0.25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25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25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 x14ac:dyDescent="0.25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25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25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25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25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25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25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 x14ac:dyDescent="0.25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 x14ac:dyDescent="0.25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25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25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25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25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25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25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25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25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 x14ac:dyDescent="0.25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 x14ac:dyDescent="0.25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 x14ac:dyDescent="0.25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25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 x14ac:dyDescent="0.25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25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 x14ac:dyDescent="0.25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25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 x14ac:dyDescent="0.25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25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 x14ac:dyDescent="0.25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25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 x14ac:dyDescent="0.25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 x14ac:dyDescent="0.25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25">
      <c r="A7766" t="s">
        <v>19</v>
      </c>
      <c r="B7766">
        <v>1.19</v>
      </c>
      <c r="C7766">
        <v>16.600000000000001</v>
      </c>
      <c r="D7766">
        <f t="shared" si="121"/>
        <v>19.75</v>
      </c>
    </row>
    <row r="7767" spans="1:4" x14ac:dyDescent="0.25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 x14ac:dyDescent="0.25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 x14ac:dyDescent="0.25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25">
      <c r="A7770" t="s">
        <v>27</v>
      </c>
      <c r="B7770">
        <v>1.29</v>
      </c>
      <c r="C7770">
        <v>25.5</v>
      </c>
      <c r="D7770">
        <f t="shared" si="121"/>
        <v>32.9</v>
      </c>
    </row>
    <row r="7771" spans="1:4" x14ac:dyDescent="0.25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25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 x14ac:dyDescent="0.25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25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 x14ac:dyDescent="0.25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25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 x14ac:dyDescent="0.25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 x14ac:dyDescent="0.25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25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 x14ac:dyDescent="0.25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25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 x14ac:dyDescent="0.25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 x14ac:dyDescent="0.25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 x14ac:dyDescent="0.25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25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25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 x14ac:dyDescent="0.25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 x14ac:dyDescent="0.25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 x14ac:dyDescent="0.25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25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25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25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25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 x14ac:dyDescent="0.25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25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 x14ac:dyDescent="0.25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 x14ac:dyDescent="0.25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 x14ac:dyDescent="0.25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25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25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25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25">
      <c r="A7802" t="s">
        <v>27</v>
      </c>
      <c r="B7802">
        <v>1.29</v>
      </c>
      <c r="C7802">
        <v>39.700000000000003</v>
      </c>
      <c r="D7802">
        <f t="shared" si="121"/>
        <v>51.21</v>
      </c>
    </row>
    <row r="7803" spans="1:4" x14ac:dyDescent="0.25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25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25">
      <c r="A7805" t="s">
        <v>27</v>
      </c>
      <c r="B7805">
        <v>1.29</v>
      </c>
      <c r="C7805">
        <v>21.200000000000003</v>
      </c>
      <c r="D7805">
        <f t="shared" si="121"/>
        <v>27.35</v>
      </c>
    </row>
    <row r="7806" spans="1:4" x14ac:dyDescent="0.25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 x14ac:dyDescent="0.25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25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 x14ac:dyDescent="0.25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 x14ac:dyDescent="0.25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25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 x14ac:dyDescent="0.2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25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 x14ac:dyDescent="0.25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25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25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 x14ac:dyDescent="0.25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25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25">
      <c r="A7819" t="s">
        <v>27</v>
      </c>
      <c r="B7819">
        <v>1.29</v>
      </c>
      <c r="C7819">
        <v>36.800000000000004</v>
      </c>
      <c r="D7819">
        <f t="shared" si="122"/>
        <v>47.47</v>
      </c>
    </row>
    <row r="7820" spans="1:4" x14ac:dyDescent="0.25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25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25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25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 x14ac:dyDescent="0.25">
      <c r="A7824" t="s">
        <v>19</v>
      </c>
      <c r="B7824">
        <v>1.19</v>
      </c>
      <c r="C7824">
        <v>10.4</v>
      </c>
      <c r="D7824">
        <f t="shared" si="122"/>
        <v>12.38</v>
      </c>
    </row>
    <row r="7825" spans="1:4" x14ac:dyDescent="0.25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25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25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25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 x14ac:dyDescent="0.25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25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25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25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 x14ac:dyDescent="0.25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 x14ac:dyDescent="0.25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 x14ac:dyDescent="0.25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 x14ac:dyDescent="0.25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25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25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 x14ac:dyDescent="0.25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25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 x14ac:dyDescent="0.25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 x14ac:dyDescent="0.25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25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25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25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25">
      <c r="A7846" t="s">
        <v>19</v>
      </c>
      <c r="B7846">
        <v>1.19</v>
      </c>
      <c r="C7846">
        <v>23.700000000000003</v>
      </c>
      <c r="D7846">
        <f t="shared" si="122"/>
        <v>28.2</v>
      </c>
    </row>
    <row r="7847" spans="1:4" x14ac:dyDescent="0.25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25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25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 x14ac:dyDescent="0.25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 x14ac:dyDescent="0.25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 x14ac:dyDescent="0.25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25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25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25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 x14ac:dyDescent="0.25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25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 x14ac:dyDescent="0.25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 x14ac:dyDescent="0.25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 x14ac:dyDescent="0.25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 x14ac:dyDescent="0.25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25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25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25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 x14ac:dyDescent="0.25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25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25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 x14ac:dyDescent="0.25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 x14ac:dyDescent="0.25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 x14ac:dyDescent="0.25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 x14ac:dyDescent="0.25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25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 x14ac:dyDescent="0.25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 x14ac:dyDescent="0.25">
      <c r="A7874" t="s">
        <v>27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25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25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25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25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 x14ac:dyDescent="0.25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 x14ac:dyDescent="0.25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25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 x14ac:dyDescent="0.2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25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25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25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25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25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25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 x14ac:dyDescent="0.25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 x14ac:dyDescent="0.25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25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25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 x14ac:dyDescent="0.25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 x14ac:dyDescent="0.25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 x14ac:dyDescent="0.25">
      <c r="A7895" t="s">
        <v>19</v>
      </c>
      <c r="B7895">
        <v>1.19</v>
      </c>
      <c r="C7895">
        <v>31.8</v>
      </c>
      <c r="D7895">
        <f t="shared" si="123"/>
        <v>37.840000000000003</v>
      </c>
    </row>
    <row r="7896" spans="1:4" x14ac:dyDescent="0.25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25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25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 x14ac:dyDescent="0.25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25">
      <c r="A7900" t="s">
        <v>27</v>
      </c>
      <c r="B7900">
        <v>1.29</v>
      </c>
      <c r="C7900">
        <v>3.2</v>
      </c>
      <c r="D7900">
        <f t="shared" si="123"/>
        <v>4.13</v>
      </c>
    </row>
    <row r="7901" spans="1:4" x14ac:dyDescent="0.25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 x14ac:dyDescent="0.25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25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25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25">
      <c r="A7905" t="s">
        <v>19</v>
      </c>
      <c r="B7905">
        <v>1.19</v>
      </c>
      <c r="C7905">
        <v>16.600000000000001</v>
      </c>
      <c r="D7905">
        <f t="shared" si="123"/>
        <v>19.75</v>
      </c>
    </row>
    <row r="7906" spans="1:4" x14ac:dyDescent="0.25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25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25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25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 x14ac:dyDescent="0.25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25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25">
      <c r="A7912" t="s">
        <v>27</v>
      </c>
      <c r="B7912">
        <v>1.29</v>
      </c>
      <c r="C7912">
        <v>30.700000000000003</v>
      </c>
      <c r="D7912">
        <f t="shared" si="123"/>
        <v>39.6</v>
      </c>
    </row>
    <row r="7913" spans="1:4" x14ac:dyDescent="0.25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25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 x14ac:dyDescent="0.25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 x14ac:dyDescent="0.25">
      <c r="A7916" t="s">
        <v>27</v>
      </c>
      <c r="B7916">
        <v>1.29</v>
      </c>
      <c r="C7916">
        <v>17.5</v>
      </c>
      <c r="D7916">
        <f t="shared" si="123"/>
        <v>22.58</v>
      </c>
    </row>
    <row r="7917" spans="1:4" x14ac:dyDescent="0.25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 x14ac:dyDescent="0.25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25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25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 x14ac:dyDescent="0.25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25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 x14ac:dyDescent="0.25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25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25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25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25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 x14ac:dyDescent="0.25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 x14ac:dyDescent="0.25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25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25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25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25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 x14ac:dyDescent="0.25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25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25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 x14ac:dyDescent="0.25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25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25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25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 x14ac:dyDescent="0.25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 x14ac:dyDescent="0.25">
      <c r="A7942" t="s">
        <v>27</v>
      </c>
      <c r="B7942">
        <v>1.29</v>
      </c>
      <c r="C7942">
        <v>29.400000000000002</v>
      </c>
      <c r="D7942">
        <f t="shared" si="124"/>
        <v>37.93</v>
      </c>
    </row>
    <row r="7943" spans="1:4" x14ac:dyDescent="0.25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25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 x14ac:dyDescent="0.25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25">
      <c r="A7946" t="s">
        <v>27</v>
      </c>
      <c r="B7946">
        <v>1.29</v>
      </c>
      <c r="C7946">
        <v>18.8</v>
      </c>
      <c r="D7946">
        <f t="shared" si="124"/>
        <v>24.25</v>
      </c>
    </row>
    <row r="7947" spans="1:4" x14ac:dyDescent="0.25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25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 x14ac:dyDescent="0.25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25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 x14ac:dyDescent="0.2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25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25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25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25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25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25">
      <c r="A7957" t="s">
        <v>19</v>
      </c>
      <c r="B7957">
        <v>1.19</v>
      </c>
      <c r="C7957">
        <v>13</v>
      </c>
      <c r="D7957">
        <f t="shared" si="124"/>
        <v>15.47</v>
      </c>
    </row>
    <row r="7958" spans="1:4" x14ac:dyDescent="0.25">
      <c r="A7958" t="s">
        <v>27</v>
      </c>
      <c r="B7958">
        <v>1.29</v>
      </c>
      <c r="C7958">
        <v>21.700000000000003</v>
      </c>
      <c r="D7958">
        <f t="shared" si="124"/>
        <v>27.99</v>
      </c>
    </row>
    <row r="7959" spans="1:4" x14ac:dyDescent="0.25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 x14ac:dyDescent="0.25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25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 x14ac:dyDescent="0.25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25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 x14ac:dyDescent="0.2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25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25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25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 x14ac:dyDescent="0.25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25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25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25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25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 x14ac:dyDescent="0.25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25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25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25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 x14ac:dyDescent="0.25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25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25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 x14ac:dyDescent="0.25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25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25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25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 x14ac:dyDescent="0.25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 x14ac:dyDescent="0.25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25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 x14ac:dyDescent="0.25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25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25">
      <c r="A7989" t="s">
        <v>27</v>
      </c>
      <c r="B7989">
        <v>1.29</v>
      </c>
      <c r="C7989">
        <v>2.1</v>
      </c>
      <c r="D7989">
        <f t="shared" si="124"/>
        <v>2.71</v>
      </c>
    </row>
    <row r="7990" spans="1:4" x14ac:dyDescent="0.25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 x14ac:dyDescent="0.25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25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25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25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25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25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 x14ac:dyDescent="0.25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25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25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25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25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25">
      <c r="A8002" t="s">
        <v>27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25">
      <c r="A8003" t="s">
        <v>27</v>
      </c>
      <c r="B8003">
        <v>1.29</v>
      </c>
      <c r="C8003">
        <v>29.8</v>
      </c>
      <c r="D8003">
        <f t="shared" si="125"/>
        <v>38.44</v>
      </c>
    </row>
    <row r="8004" spans="1:4" x14ac:dyDescent="0.25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25">
      <c r="A8005" t="s">
        <v>19</v>
      </c>
      <c r="B8005">
        <v>1.19</v>
      </c>
      <c r="C8005">
        <v>1.3</v>
      </c>
      <c r="D8005">
        <f t="shared" si="125"/>
        <v>1.55</v>
      </c>
    </row>
    <row r="8006" spans="1:4" x14ac:dyDescent="0.25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 x14ac:dyDescent="0.25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 x14ac:dyDescent="0.25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 x14ac:dyDescent="0.25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25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 x14ac:dyDescent="0.25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25">
      <c r="A8012" t="s">
        <v>27</v>
      </c>
      <c r="B8012">
        <v>1.29</v>
      </c>
      <c r="C8012">
        <v>6.6000000000000005</v>
      </c>
      <c r="D8012">
        <f t="shared" si="125"/>
        <v>8.51</v>
      </c>
    </row>
    <row r="8013" spans="1:4" x14ac:dyDescent="0.25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25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25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25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 x14ac:dyDescent="0.25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 x14ac:dyDescent="0.25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 x14ac:dyDescent="0.25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25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 x14ac:dyDescent="0.25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25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 x14ac:dyDescent="0.25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 x14ac:dyDescent="0.25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 x14ac:dyDescent="0.25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25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25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 x14ac:dyDescent="0.25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25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 x14ac:dyDescent="0.25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25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25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 x14ac:dyDescent="0.25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 x14ac:dyDescent="0.25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 x14ac:dyDescent="0.25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25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25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 x14ac:dyDescent="0.25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25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25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25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25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 x14ac:dyDescent="0.25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25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25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 x14ac:dyDescent="0.25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 x14ac:dyDescent="0.25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 x14ac:dyDescent="0.25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 x14ac:dyDescent="0.25">
      <c r="A8049" t="s">
        <v>19</v>
      </c>
      <c r="B8049">
        <v>1.19</v>
      </c>
      <c r="C8049">
        <v>38.6</v>
      </c>
      <c r="D8049">
        <f t="shared" si="125"/>
        <v>45.93</v>
      </c>
    </row>
    <row r="8050" spans="1:4" x14ac:dyDescent="0.25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 x14ac:dyDescent="0.25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25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25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25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25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 x14ac:dyDescent="0.25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 x14ac:dyDescent="0.25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25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25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25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25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25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25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25">
      <c r="A8064" t="s">
        <v>27</v>
      </c>
      <c r="B8064">
        <v>1.29</v>
      </c>
      <c r="C8064">
        <v>9.3000000000000007</v>
      </c>
      <c r="D8064">
        <f t="shared" si="125"/>
        <v>12</v>
      </c>
    </row>
    <row r="8065" spans="1:4" x14ac:dyDescent="0.25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25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25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25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 x14ac:dyDescent="0.25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25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25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25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2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25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25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25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25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 x14ac:dyDescent="0.25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25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 x14ac:dyDescent="0.25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 x14ac:dyDescent="0.25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25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25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25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 x14ac:dyDescent="0.25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 x14ac:dyDescent="0.25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25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25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25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 x14ac:dyDescent="0.25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25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 x14ac:dyDescent="0.25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25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25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 x14ac:dyDescent="0.25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 x14ac:dyDescent="0.25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25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25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25">
      <c r="A8099" t="s">
        <v>19</v>
      </c>
      <c r="B8099">
        <v>1.19</v>
      </c>
      <c r="C8099">
        <v>27.1</v>
      </c>
      <c r="D8099">
        <f t="shared" si="126"/>
        <v>32.25</v>
      </c>
    </row>
    <row r="8100" spans="1:4" x14ac:dyDescent="0.25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 x14ac:dyDescent="0.25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25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25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 x14ac:dyDescent="0.25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25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 x14ac:dyDescent="0.25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25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25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25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25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25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 x14ac:dyDescent="0.25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25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 x14ac:dyDescent="0.25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25">
      <c r="A8115" t="s">
        <v>27</v>
      </c>
      <c r="B8115">
        <v>1.29</v>
      </c>
      <c r="C8115">
        <v>12.4</v>
      </c>
      <c r="D8115">
        <f t="shared" si="126"/>
        <v>16</v>
      </c>
    </row>
    <row r="8116" spans="1:4" x14ac:dyDescent="0.25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 x14ac:dyDescent="0.25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 x14ac:dyDescent="0.25">
      <c r="A8118" t="s">
        <v>19</v>
      </c>
      <c r="B8118">
        <v>1.19</v>
      </c>
      <c r="C8118">
        <v>16.8</v>
      </c>
      <c r="D8118">
        <f t="shared" si="126"/>
        <v>19.989999999999998</v>
      </c>
    </row>
    <row r="8119" spans="1:4" x14ac:dyDescent="0.25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25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 x14ac:dyDescent="0.25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25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 x14ac:dyDescent="0.25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 x14ac:dyDescent="0.25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 x14ac:dyDescent="0.25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 x14ac:dyDescent="0.25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 x14ac:dyDescent="0.25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 x14ac:dyDescent="0.25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25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 x14ac:dyDescent="0.25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25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25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25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 x14ac:dyDescent="0.25">
      <c r="A8134" t="s">
        <v>27</v>
      </c>
      <c r="B8134">
        <v>1.29</v>
      </c>
      <c r="C8134">
        <v>10.100000000000001</v>
      </c>
      <c r="D8134">
        <f t="shared" si="127"/>
        <v>13.03</v>
      </c>
    </row>
    <row r="8135" spans="1:4" x14ac:dyDescent="0.25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2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25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25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 x14ac:dyDescent="0.25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25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25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25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25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 x14ac:dyDescent="0.25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 x14ac:dyDescent="0.25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 x14ac:dyDescent="0.25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25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25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 x14ac:dyDescent="0.25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25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25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25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 x14ac:dyDescent="0.25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25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 x14ac:dyDescent="0.25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 x14ac:dyDescent="0.25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2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25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25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 x14ac:dyDescent="0.25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 x14ac:dyDescent="0.25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25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25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25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25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25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 x14ac:dyDescent="0.25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25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25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 x14ac:dyDescent="0.25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25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25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25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 x14ac:dyDescent="0.25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25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 x14ac:dyDescent="0.25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25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25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25">
      <c r="A8179" t="s">
        <v>19</v>
      </c>
      <c r="B8179">
        <v>1.19</v>
      </c>
      <c r="C8179">
        <v>9.2000000000000011</v>
      </c>
      <c r="D8179">
        <f t="shared" si="127"/>
        <v>10.95</v>
      </c>
    </row>
    <row r="8180" spans="1:4" x14ac:dyDescent="0.25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 x14ac:dyDescent="0.25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25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 x14ac:dyDescent="0.25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 x14ac:dyDescent="0.25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25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 x14ac:dyDescent="0.25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25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 x14ac:dyDescent="0.25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25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25">
      <c r="A8190" t="s">
        <v>19</v>
      </c>
      <c r="B8190">
        <v>1.19</v>
      </c>
      <c r="C8190">
        <v>30.1</v>
      </c>
      <c r="D8190">
        <f t="shared" si="127"/>
        <v>35.82</v>
      </c>
    </row>
    <row r="8191" spans="1:4" x14ac:dyDescent="0.25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 x14ac:dyDescent="0.25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 x14ac:dyDescent="0.25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 x14ac:dyDescent="0.25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25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25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25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25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25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 x14ac:dyDescent="0.25">
      <c r="A8200" t="s">
        <v>19</v>
      </c>
      <c r="B8200">
        <v>1.19</v>
      </c>
      <c r="C8200">
        <v>9.5</v>
      </c>
      <c r="D8200">
        <f t="shared" si="128"/>
        <v>11.31</v>
      </c>
    </row>
    <row r="8201" spans="1:4" x14ac:dyDescent="0.25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25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 x14ac:dyDescent="0.25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25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25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 x14ac:dyDescent="0.25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25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 x14ac:dyDescent="0.25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 x14ac:dyDescent="0.25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 x14ac:dyDescent="0.25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 x14ac:dyDescent="0.25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25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25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25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25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25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 x14ac:dyDescent="0.25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 x14ac:dyDescent="0.25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25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 x14ac:dyDescent="0.25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25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25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25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25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 x14ac:dyDescent="0.25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25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 x14ac:dyDescent="0.25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25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25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25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 x14ac:dyDescent="0.25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 x14ac:dyDescent="0.25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 x14ac:dyDescent="0.25">
      <c r="A8233" t="s">
        <v>19</v>
      </c>
      <c r="B8233">
        <v>1.19</v>
      </c>
      <c r="C8233">
        <v>29.200000000000003</v>
      </c>
      <c r="D8233">
        <f t="shared" si="128"/>
        <v>34.75</v>
      </c>
    </row>
    <row r="8234" spans="1:4" x14ac:dyDescent="0.25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 x14ac:dyDescent="0.25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25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 x14ac:dyDescent="0.25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 x14ac:dyDescent="0.25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 x14ac:dyDescent="0.25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25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 x14ac:dyDescent="0.25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25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 x14ac:dyDescent="0.25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 x14ac:dyDescent="0.25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25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25">
      <c r="A8246" t="s">
        <v>19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25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25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 x14ac:dyDescent="0.25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 x14ac:dyDescent="0.25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25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2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25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25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25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25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 x14ac:dyDescent="0.25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 x14ac:dyDescent="0.25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25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25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25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25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25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25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 x14ac:dyDescent="0.25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 x14ac:dyDescent="0.25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25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 x14ac:dyDescent="0.25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 x14ac:dyDescent="0.25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 x14ac:dyDescent="0.25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 x14ac:dyDescent="0.25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25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 x14ac:dyDescent="0.25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25">
      <c r="A8274" t="s">
        <v>27</v>
      </c>
      <c r="B8274">
        <v>1.29</v>
      </c>
      <c r="C8274">
        <v>40</v>
      </c>
      <c r="D8274">
        <f t="shared" si="129"/>
        <v>51.6</v>
      </c>
    </row>
    <row r="8275" spans="1:4" x14ac:dyDescent="0.25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25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 x14ac:dyDescent="0.25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 x14ac:dyDescent="0.25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 x14ac:dyDescent="0.25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 x14ac:dyDescent="0.25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25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 x14ac:dyDescent="0.25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25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25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25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 x14ac:dyDescent="0.25">
      <c r="A8286" t="s">
        <v>27</v>
      </c>
      <c r="B8286">
        <v>1.29</v>
      </c>
      <c r="C8286">
        <v>6.8000000000000007</v>
      </c>
      <c r="D8286">
        <f t="shared" si="129"/>
        <v>8.77</v>
      </c>
    </row>
    <row r="8287" spans="1:4" x14ac:dyDescent="0.25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25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25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 x14ac:dyDescent="0.25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25">
      <c r="A8291" t="s">
        <v>19</v>
      </c>
      <c r="B8291">
        <v>1.19</v>
      </c>
      <c r="C8291">
        <v>6.1000000000000005</v>
      </c>
      <c r="D8291">
        <f t="shared" si="129"/>
        <v>7.26</v>
      </c>
    </row>
    <row r="8292" spans="1:4" x14ac:dyDescent="0.25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 x14ac:dyDescent="0.25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25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 x14ac:dyDescent="0.25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 x14ac:dyDescent="0.25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25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 x14ac:dyDescent="0.25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25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25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 x14ac:dyDescent="0.25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25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 x14ac:dyDescent="0.25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25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25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 x14ac:dyDescent="0.25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25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25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 x14ac:dyDescent="0.25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25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25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25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25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25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 x14ac:dyDescent="0.25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25">
      <c r="A8316" t="s">
        <v>19</v>
      </c>
      <c r="B8316">
        <v>1.19</v>
      </c>
      <c r="C8316">
        <v>30.8</v>
      </c>
      <c r="D8316">
        <f t="shared" si="129"/>
        <v>36.65</v>
      </c>
    </row>
    <row r="8317" spans="1:4" x14ac:dyDescent="0.25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25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25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25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 x14ac:dyDescent="0.25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25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25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25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25">
      <c r="A8325" t="s">
        <v>24</v>
      </c>
      <c r="B8325">
        <v>0.8</v>
      </c>
      <c r="C8325">
        <v>35</v>
      </c>
      <c r="D8325">
        <f t="shared" si="130"/>
        <v>28</v>
      </c>
    </row>
    <row r="8326" spans="1:4" x14ac:dyDescent="0.25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25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25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25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25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 x14ac:dyDescent="0.25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25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25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25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25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25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25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 x14ac:dyDescent="0.25">
      <c r="A8338" t="s">
        <v>27</v>
      </c>
      <c r="B8338">
        <v>1.29</v>
      </c>
      <c r="C8338">
        <v>30.3</v>
      </c>
      <c r="D8338">
        <f t="shared" si="130"/>
        <v>39.090000000000003</v>
      </c>
    </row>
    <row r="8339" spans="1:4" x14ac:dyDescent="0.25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 x14ac:dyDescent="0.25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 x14ac:dyDescent="0.25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25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25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25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25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25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25">
      <c r="A8347" t="s">
        <v>19</v>
      </c>
      <c r="B8347">
        <v>1.19</v>
      </c>
      <c r="C8347">
        <v>4.2</v>
      </c>
      <c r="D8347">
        <f t="shared" si="130"/>
        <v>5</v>
      </c>
    </row>
    <row r="8348" spans="1:4" x14ac:dyDescent="0.25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25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 x14ac:dyDescent="0.25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 x14ac:dyDescent="0.25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25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25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 x14ac:dyDescent="0.25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 x14ac:dyDescent="0.25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 x14ac:dyDescent="0.25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25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25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 x14ac:dyDescent="0.25">
      <c r="A8359" t="s">
        <v>27</v>
      </c>
      <c r="B8359">
        <v>1.29</v>
      </c>
      <c r="C8359">
        <v>19.900000000000002</v>
      </c>
      <c r="D8359">
        <f t="shared" si="130"/>
        <v>25.67</v>
      </c>
    </row>
    <row r="8360" spans="1:4" x14ac:dyDescent="0.25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 x14ac:dyDescent="0.25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 x14ac:dyDescent="0.25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25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25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25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25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25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 x14ac:dyDescent="0.25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 x14ac:dyDescent="0.25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25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 x14ac:dyDescent="0.25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25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25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 x14ac:dyDescent="0.25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25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25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25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 x14ac:dyDescent="0.25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 x14ac:dyDescent="0.25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25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25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2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25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25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25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 x14ac:dyDescent="0.25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25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 x14ac:dyDescent="0.25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25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25">
      <c r="A8390" t="s">
        <v>19</v>
      </c>
      <c r="B8390">
        <v>1.19</v>
      </c>
      <c r="C8390">
        <v>32.6</v>
      </c>
      <c r="D8390">
        <f t="shared" si="131"/>
        <v>38.79</v>
      </c>
    </row>
    <row r="8391" spans="1:4" x14ac:dyDescent="0.25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 x14ac:dyDescent="0.25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25">
      <c r="A8393" t="s">
        <v>19</v>
      </c>
      <c r="B8393">
        <v>1.19</v>
      </c>
      <c r="C8393">
        <v>38.900000000000006</v>
      </c>
      <c r="D8393">
        <f t="shared" si="131"/>
        <v>46.29</v>
      </c>
    </row>
    <row r="8394" spans="1:4" x14ac:dyDescent="0.25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25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 x14ac:dyDescent="0.25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25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2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25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25">
      <c r="A8400" t="s">
        <v>19</v>
      </c>
      <c r="B8400">
        <v>1.19</v>
      </c>
      <c r="C8400">
        <v>33.1</v>
      </c>
      <c r="D8400">
        <f t="shared" si="131"/>
        <v>39.39</v>
      </c>
    </row>
    <row r="8401" spans="1:4" x14ac:dyDescent="0.25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25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25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25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 x14ac:dyDescent="0.25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25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25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25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25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25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25">
      <c r="A8411" t="s">
        <v>19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25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25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25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 x14ac:dyDescent="0.25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 x14ac:dyDescent="0.25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25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25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25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25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 x14ac:dyDescent="0.25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 x14ac:dyDescent="0.25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25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25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25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 x14ac:dyDescent="0.25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 x14ac:dyDescent="0.25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 x14ac:dyDescent="0.25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 x14ac:dyDescent="0.25">
      <c r="A8429" t="s">
        <v>19</v>
      </c>
      <c r="B8429">
        <v>1.19</v>
      </c>
      <c r="C8429">
        <v>34.800000000000004</v>
      </c>
      <c r="D8429">
        <f t="shared" si="131"/>
        <v>41.41</v>
      </c>
    </row>
    <row r="8430" spans="1:4" x14ac:dyDescent="0.25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25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25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25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25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 x14ac:dyDescent="0.25">
      <c r="A8435" t="s">
        <v>19</v>
      </c>
      <c r="B8435">
        <v>1.19</v>
      </c>
      <c r="C8435">
        <v>10.4</v>
      </c>
      <c r="D8435">
        <f t="shared" si="131"/>
        <v>12.38</v>
      </c>
    </row>
    <row r="8436" spans="1:4" x14ac:dyDescent="0.25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 x14ac:dyDescent="0.25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25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 x14ac:dyDescent="0.25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25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25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25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 x14ac:dyDescent="0.25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25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25">
      <c r="A8445" t="s">
        <v>27</v>
      </c>
      <c r="B8445">
        <v>1.29</v>
      </c>
      <c r="C8445">
        <v>1.2000000000000002</v>
      </c>
      <c r="D8445">
        <f t="shared" si="131"/>
        <v>1.55</v>
      </c>
    </row>
    <row r="8446" spans="1:4" x14ac:dyDescent="0.25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25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 x14ac:dyDescent="0.25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25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 x14ac:dyDescent="0.25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25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 x14ac:dyDescent="0.25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25">
      <c r="A8453" t="s">
        <v>27</v>
      </c>
      <c r="B8453">
        <v>1.29</v>
      </c>
      <c r="C8453">
        <v>34.200000000000003</v>
      </c>
      <c r="D8453">
        <f t="shared" si="132"/>
        <v>44.12</v>
      </c>
    </row>
    <row r="8454" spans="1:4" x14ac:dyDescent="0.25">
      <c r="A8454" t="s">
        <v>27</v>
      </c>
      <c r="B8454">
        <v>1.29</v>
      </c>
      <c r="C8454">
        <v>27.1</v>
      </c>
      <c r="D8454">
        <f t="shared" si="132"/>
        <v>34.96</v>
      </c>
    </row>
    <row r="8455" spans="1:4" x14ac:dyDescent="0.25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25">
      <c r="A8456" t="s">
        <v>19</v>
      </c>
      <c r="B8456">
        <v>1.19</v>
      </c>
      <c r="C8456">
        <v>16.2</v>
      </c>
      <c r="D8456">
        <f t="shared" si="132"/>
        <v>19.28</v>
      </c>
    </row>
    <row r="8457" spans="1:4" x14ac:dyDescent="0.25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25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25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 x14ac:dyDescent="0.25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25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 x14ac:dyDescent="0.25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2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25">
      <c r="A8464" t="s">
        <v>27</v>
      </c>
      <c r="B8464">
        <v>1.29</v>
      </c>
      <c r="C8464">
        <v>28.3</v>
      </c>
      <c r="D8464">
        <f t="shared" si="132"/>
        <v>36.51</v>
      </c>
    </row>
    <row r="8465" spans="1:4" x14ac:dyDescent="0.25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25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25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25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 x14ac:dyDescent="0.25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25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 x14ac:dyDescent="0.25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25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25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25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25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 x14ac:dyDescent="0.25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25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 x14ac:dyDescent="0.25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25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2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2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25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25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25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25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25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 x14ac:dyDescent="0.25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25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25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 x14ac:dyDescent="0.25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 x14ac:dyDescent="0.25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 x14ac:dyDescent="0.25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25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25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 x14ac:dyDescent="0.25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25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 x14ac:dyDescent="0.25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 x14ac:dyDescent="0.25">
      <c r="A8498" t="s">
        <v>19</v>
      </c>
      <c r="B8498">
        <v>1.19</v>
      </c>
      <c r="C8498">
        <v>32.9</v>
      </c>
      <c r="D8498">
        <f t="shared" si="132"/>
        <v>39.15</v>
      </c>
    </row>
    <row r="8499" spans="1:4" x14ac:dyDescent="0.25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25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 x14ac:dyDescent="0.25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 x14ac:dyDescent="0.25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25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25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 x14ac:dyDescent="0.25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25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25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25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 x14ac:dyDescent="0.25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 x14ac:dyDescent="0.25">
      <c r="A8510" t="s">
        <v>27</v>
      </c>
      <c r="B8510">
        <v>1.29</v>
      </c>
      <c r="C8510">
        <v>2.9000000000000004</v>
      </c>
      <c r="D8510">
        <f t="shared" si="132"/>
        <v>3.74</v>
      </c>
    </row>
    <row r="8511" spans="1:4" x14ac:dyDescent="0.25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 x14ac:dyDescent="0.25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 x14ac:dyDescent="0.25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25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25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 x14ac:dyDescent="0.25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25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25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25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25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25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 x14ac:dyDescent="0.25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25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25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25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 x14ac:dyDescent="0.25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 x14ac:dyDescent="0.25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 x14ac:dyDescent="0.25">
      <c r="A8528" t="s">
        <v>27</v>
      </c>
      <c r="B8528">
        <v>1.29</v>
      </c>
      <c r="C8528">
        <v>38.900000000000006</v>
      </c>
      <c r="D8528">
        <f t="shared" si="133"/>
        <v>50.18</v>
      </c>
    </row>
    <row r="8529" spans="1:4" x14ac:dyDescent="0.25">
      <c r="A8529" t="s">
        <v>19</v>
      </c>
      <c r="B8529">
        <v>1.19</v>
      </c>
      <c r="C8529">
        <v>16</v>
      </c>
      <c r="D8529">
        <f t="shared" si="133"/>
        <v>19.04</v>
      </c>
    </row>
    <row r="8530" spans="1:4" x14ac:dyDescent="0.25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25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25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 x14ac:dyDescent="0.25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 x14ac:dyDescent="0.25">
      <c r="A8534" t="s">
        <v>19</v>
      </c>
      <c r="B8534">
        <v>1.19</v>
      </c>
      <c r="C8534">
        <v>36.6</v>
      </c>
      <c r="D8534">
        <f t="shared" si="133"/>
        <v>43.55</v>
      </c>
    </row>
    <row r="8535" spans="1:4" x14ac:dyDescent="0.25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25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25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 x14ac:dyDescent="0.25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25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25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25">
      <c r="A8541" t="s">
        <v>19</v>
      </c>
      <c r="B8541">
        <v>1.19</v>
      </c>
      <c r="C8541">
        <v>26.200000000000003</v>
      </c>
      <c r="D8541">
        <f t="shared" si="133"/>
        <v>31.18</v>
      </c>
    </row>
    <row r="8542" spans="1:4" x14ac:dyDescent="0.25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 x14ac:dyDescent="0.25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25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25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25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 x14ac:dyDescent="0.25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 x14ac:dyDescent="0.25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25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25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25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25">
      <c r="A8552" t="s">
        <v>27</v>
      </c>
      <c r="B8552">
        <v>1.29</v>
      </c>
      <c r="C8552">
        <v>6.2</v>
      </c>
      <c r="D8552">
        <f t="shared" si="133"/>
        <v>8</v>
      </c>
    </row>
    <row r="8553" spans="1:4" x14ac:dyDescent="0.25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 x14ac:dyDescent="0.25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25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 x14ac:dyDescent="0.25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 x14ac:dyDescent="0.25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 x14ac:dyDescent="0.25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 x14ac:dyDescent="0.25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 x14ac:dyDescent="0.25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 x14ac:dyDescent="0.2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25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2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25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25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25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25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25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25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 x14ac:dyDescent="0.25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25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25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25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 x14ac:dyDescent="0.25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 x14ac:dyDescent="0.25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25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25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 x14ac:dyDescent="0.25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2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25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 x14ac:dyDescent="0.25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25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 x14ac:dyDescent="0.25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25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 x14ac:dyDescent="0.25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25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25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25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25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25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25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25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25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25">
      <c r="A8594" t="s">
        <v>27</v>
      </c>
      <c r="B8594">
        <v>1.29</v>
      </c>
      <c r="C8594">
        <v>19.200000000000003</v>
      </c>
      <c r="D8594">
        <f t="shared" si="134"/>
        <v>24.77</v>
      </c>
    </row>
    <row r="8595" spans="1:4" x14ac:dyDescent="0.2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25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 x14ac:dyDescent="0.25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25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25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 x14ac:dyDescent="0.25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 x14ac:dyDescent="0.25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25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25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25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25">
      <c r="A8605" t="s">
        <v>27</v>
      </c>
      <c r="B8605">
        <v>1.29</v>
      </c>
      <c r="C8605">
        <v>5.6000000000000005</v>
      </c>
      <c r="D8605">
        <f t="shared" si="134"/>
        <v>7.22</v>
      </c>
    </row>
    <row r="8606" spans="1:4" x14ac:dyDescent="0.25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25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25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25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25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25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25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 x14ac:dyDescent="0.25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25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25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 x14ac:dyDescent="0.25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 x14ac:dyDescent="0.25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 x14ac:dyDescent="0.25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25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 x14ac:dyDescent="0.25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25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25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25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 x14ac:dyDescent="0.25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 x14ac:dyDescent="0.25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 x14ac:dyDescent="0.25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 x14ac:dyDescent="0.25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25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25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25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25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 x14ac:dyDescent="0.25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25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 x14ac:dyDescent="0.25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 x14ac:dyDescent="0.25">
      <c r="A8635" t="s">
        <v>27</v>
      </c>
      <c r="B8635">
        <v>1.29</v>
      </c>
      <c r="C8635">
        <v>22.5</v>
      </c>
      <c r="D8635">
        <f t="shared" si="134"/>
        <v>29.03</v>
      </c>
    </row>
    <row r="8636" spans="1:4" x14ac:dyDescent="0.25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25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25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25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 x14ac:dyDescent="0.25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25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25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25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25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 x14ac:dyDescent="0.25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25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 x14ac:dyDescent="0.25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 x14ac:dyDescent="0.25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25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25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 x14ac:dyDescent="0.25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 x14ac:dyDescent="0.25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 x14ac:dyDescent="0.25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25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 x14ac:dyDescent="0.25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 x14ac:dyDescent="0.25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25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25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25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 x14ac:dyDescent="0.25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25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 x14ac:dyDescent="0.25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25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25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25">
      <c r="A8665" t="s">
        <v>19</v>
      </c>
      <c r="B8665">
        <v>1.19</v>
      </c>
      <c r="C8665">
        <v>21.6</v>
      </c>
      <c r="D8665">
        <f t="shared" si="135"/>
        <v>25.7</v>
      </c>
    </row>
    <row r="8666" spans="1:4" x14ac:dyDescent="0.25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 x14ac:dyDescent="0.25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25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 x14ac:dyDescent="0.25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25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25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25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25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25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25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 x14ac:dyDescent="0.25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 x14ac:dyDescent="0.25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25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 x14ac:dyDescent="0.25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25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25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 x14ac:dyDescent="0.25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 x14ac:dyDescent="0.25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25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 x14ac:dyDescent="0.25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25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 x14ac:dyDescent="0.25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25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25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25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25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 x14ac:dyDescent="0.25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25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 x14ac:dyDescent="0.25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 x14ac:dyDescent="0.25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 x14ac:dyDescent="0.25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25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25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25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 x14ac:dyDescent="0.25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 x14ac:dyDescent="0.25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 x14ac:dyDescent="0.25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25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25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25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 x14ac:dyDescent="0.25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25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25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 x14ac:dyDescent="0.25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25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25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25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25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 x14ac:dyDescent="0.25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25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25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25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25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 x14ac:dyDescent="0.25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25">
      <c r="A8720" t="s">
        <v>27</v>
      </c>
      <c r="B8720">
        <v>1.29</v>
      </c>
      <c r="C8720">
        <v>39.200000000000003</v>
      </c>
      <c r="D8720">
        <f t="shared" si="136"/>
        <v>50.57</v>
      </c>
    </row>
    <row r="8721" spans="1:4" x14ac:dyDescent="0.25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25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25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25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25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25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25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 x14ac:dyDescent="0.25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25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 x14ac:dyDescent="0.25">
      <c r="A8730" t="s">
        <v>27</v>
      </c>
      <c r="B8730">
        <v>1.29</v>
      </c>
      <c r="C8730">
        <v>32.700000000000003</v>
      </c>
      <c r="D8730">
        <f t="shared" si="136"/>
        <v>42.18</v>
      </c>
    </row>
    <row r="8731" spans="1:4" x14ac:dyDescent="0.25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 x14ac:dyDescent="0.25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 x14ac:dyDescent="0.25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 x14ac:dyDescent="0.25">
      <c r="A8734" t="s">
        <v>27</v>
      </c>
      <c r="B8734">
        <v>1.29</v>
      </c>
      <c r="C8734">
        <v>36.700000000000003</v>
      </c>
      <c r="D8734">
        <f t="shared" si="136"/>
        <v>47.34</v>
      </c>
    </row>
    <row r="8735" spans="1:4" x14ac:dyDescent="0.25">
      <c r="A8735" t="s">
        <v>27</v>
      </c>
      <c r="B8735">
        <v>1.29</v>
      </c>
      <c r="C8735">
        <v>18</v>
      </c>
      <c r="D8735">
        <f t="shared" si="136"/>
        <v>23.22</v>
      </c>
    </row>
    <row r="8736" spans="1:4" x14ac:dyDescent="0.25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25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 x14ac:dyDescent="0.25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 x14ac:dyDescent="0.25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25">
      <c r="A8740" t="s">
        <v>19</v>
      </c>
      <c r="B8740">
        <v>1.19</v>
      </c>
      <c r="C8740">
        <v>33.4</v>
      </c>
      <c r="D8740">
        <f t="shared" si="136"/>
        <v>39.75</v>
      </c>
    </row>
    <row r="8741" spans="1:4" x14ac:dyDescent="0.25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 x14ac:dyDescent="0.25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25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25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25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 x14ac:dyDescent="0.25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25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25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 x14ac:dyDescent="0.25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 x14ac:dyDescent="0.25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 x14ac:dyDescent="0.25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25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 x14ac:dyDescent="0.25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 x14ac:dyDescent="0.2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25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25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 x14ac:dyDescent="0.25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 x14ac:dyDescent="0.25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25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25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 x14ac:dyDescent="0.25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25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25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25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25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25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25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25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25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25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25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25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25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25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 x14ac:dyDescent="0.25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25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 x14ac:dyDescent="0.2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25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25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25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25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25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25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25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25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25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 x14ac:dyDescent="0.25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 x14ac:dyDescent="0.25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25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 x14ac:dyDescent="0.25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25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 x14ac:dyDescent="0.25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25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25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25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 x14ac:dyDescent="0.25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 x14ac:dyDescent="0.25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 x14ac:dyDescent="0.25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 x14ac:dyDescent="0.25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 x14ac:dyDescent="0.25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25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 x14ac:dyDescent="0.25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25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 x14ac:dyDescent="0.25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 x14ac:dyDescent="0.25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25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 x14ac:dyDescent="0.25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25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 x14ac:dyDescent="0.25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25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25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25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 x14ac:dyDescent="0.25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25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 x14ac:dyDescent="0.25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2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25">
      <c r="A8817" t="s">
        <v>19</v>
      </c>
      <c r="B8817">
        <v>1.19</v>
      </c>
      <c r="C8817">
        <v>34.1</v>
      </c>
      <c r="D8817">
        <f t="shared" si="137"/>
        <v>40.58</v>
      </c>
    </row>
    <row r="8818" spans="1:4" x14ac:dyDescent="0.25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25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25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25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25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25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 x14ac:dyDescent="0.25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25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25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25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 x14ac:dyDescent="0.25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 x14ac:dyDescent="0.25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25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25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 x14ac:dyDescent="0.25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 x14ac:dyDescent="0.25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25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25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 x14ac:dyDescent="0.25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 x14ac:dyDescent="0.25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 x14ac:dyDescent="0.25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25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25">
      <c r="A8840" t="s">
        <v>27</v>
      </c>
      <c r="B8840">
        <v>1.29</v>
      </c>
      <c r="C8840">
        <v>31.5</v>
      </c>
      <c r="D8840">
        <f t="shared" si="138"/>
        <v>40.64</v>
      </c>
    </row>
    <row r="8841" spans="1:4" x14ac:dyDescent="0.25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 x14ac:dyDescent="0.25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 x14ac:dyDescent="0.25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25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 x14ac:dyDescent="0.25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25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25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 x14ac:dyDescent="0.25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25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25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 x14ac:dyDescent="0.25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 x14ac:dyDescent="0.25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 x14ac:dyDescent="0.25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25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 x14ac:dyDescent="0.25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25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 x14ac:dyDescent="0.25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25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25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 x14ac:dyDescent="0.25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 x14ac:dyDescent="0.25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 x14ac:dyDescent="0.25">
      <c r="A8862" t="s">
        <v>19</v>
      </c>
      <c r="B8862">
        <v>1.19</v>
      </c>
      <c r="C8862">
        <v>21.3</v>
      </c>
      <c r="D8862">
        <f t="shared" si="138"/>
        <v>25.35</v>
      </c>
    </row>
    <row r="8863" spans="1:4" x14ac:dyDescent="0.25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25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25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25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25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25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25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 x14ac:dyDescent="0.25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 x14ac:dyDescent="0.25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25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 x14ac:dyDescent="0.25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25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 x14ac:dyDescent="0.25">
      <c r="A8875" t="s">
        <v>27</v>
      </c>
      <c r="B8875">
        <v>1.29</v>
      </c>
      <c r="C8875">
        <v>32.6</v>
      </c>
      <c r="D8875">
        <f t="shared" si="138"/>
        <v>42.05</v>
      </c>
    </row>
    <row r="8876" spans="1:4" x14ac:dyDescent="0.25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25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25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25">
      <c r="A8879" t="s">
        <v>27</v>
      </c>
      <c r="B8879">
        <v>1.29</v>
      </c>
      <c r="C8879">
        <v>12.5</v>
      </c>
      <c r="D8879">
        <f t="shared" si="138"/>
        <v>16.13</v>
      </c>
    </row>
    <row r="8880" spans="1:4" x14ac:dyDescent="0.25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25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25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 x14ac:dyDescent="0.25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 x14ac:dyDescent="0.25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 x14ac:dyDescent="0.25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 x14ac:dyDescent="0.25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 x14ac:dyDescent="0.25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25">
      <c r="A8888" t="s">
        <v>27</v>
      </c>
      <c r="B8888">
        <v>1.29</v>
      </c>
      <c r="C8888">
        <v>5.8000000000000007</v>
      </c>
      <c r="D8888">
        <f t="shared" si="138"/>
        <v>7.48</v>
      </c>
    </row>
    <row r="8889" spans="1:4" x14ac:dyDescent="0.25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 x14ac:dyDescent="0.25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25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25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 x14ac:dyDescent="0.25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25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25">
      <c r="A8895" t="s">
        <v>19</v>
      </c>
      <c r="B8895">
        <v>1.19</v>
      </c>
      <c r="C8895">
        <v>26.5</v>
      </c>
      <c r="D8895">
        <f t="shared" si="138"/>
        <v>31.54</v>
      </c>
    </row>
    <row r="8896" spans="1:4" x14ac:dyDescent="0.25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25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25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25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25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 x14ac:dyDescent="0.2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25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25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 x14ac:dyDescent="0.25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 x14ac:dyDescent="0.25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25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25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25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25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 x14ac:dyDescent="0.25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25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25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 x14ac:dyDescent="0.25">
      <c r="A8913" t="s">
        <v>27</v>
      </c>
      <c r="B8913">
        <v>1.29</v>
      </c>
      <c r="C8913">
        <v>30.700000000000003</v>
      </c>
      <c r="D8913">
        <f t="shared" si="139"/>
        <v>39.6</v>
      </c>
    </row>
    <row r="8914" spans="1:4" x14ac:dyDescent="0.25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25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25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 x14ac:dyDescent="0.25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 x14ac:dyDescent="0.25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 x14ac:dyDescent="0.25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25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 x14ac:dyDescent="0.25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25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 x14ac:dyDescent="0.25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 x14ac:dyDescent="0.25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25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25">
      <c r="A8926" t="s">
        <v>19</v>
      </c>
      <c r="B8926">
        <v>1.19</v>
      </c>
      <c r="C8926">
        <v>26.200000000000003</v>
      </c>
      <c r="D8926">
        <f t="shared" si="139"/>
        <v>31.18</v>
      </c>
    </row>
    <row r="8927" spans="1:4" x14ac:dyDescent="0.25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25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25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25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 x14ac:dyDescent="0.25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 x14ac:dyDescent="0.25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 x14ac:dyDescent="0.25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25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25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 x14ac:dyDescent="0.25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25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 x14ac:dyDescent="0.25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 x14ac:dyDescent="0.25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25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 x14ac:dyDescent="0.25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 x14ac:dyDescent="0.25">
      <c r="A8942" t="s">
        <v>27</v>
      </c>
      <c r="B8942">
        <v>1.29</v>
      </c>
      <c r="C8942">
        <v>10.700000000000001</v>
      </c>
      <c r="D8942">
        <f t="shared" si="139"/>
        <v>13.8</v>
      </c>
    </row>
    <row r="8943" spans="1:4" x14ac:dyDescent="0.25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25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25">
      <c r="A8945" t="s">
        <v>27</v>
      </c>
      <c r="B8945">
        <v>1.29</v>
      </c>
      <c r="C8945">
        <v>11.8</v>
      </c>
      <c r="D8945">
        <f t="shared" si="139"/>
        <v>15.22</v>
      </c>
    </row>
    <row r="8946" spans="1:4" x14ac:dyDescent="0.25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 x14ac:dyDescent="0.25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25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25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25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 x14ac:dyDescent="0.25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25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25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25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 x14ac:dyDescent="0.2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25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 x14ac:dyDescent="0.25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 x14ac:dyDescent="0.25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25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25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25">
      <c r="A8961" t="s">
        <v>27</v>
      </c>
      <c r="B8961">
        <v>1.29</v>
      </c>
      <c r="C8961">
        <v>31.1</v>
      </c>
      <c r="D8961">
        <f t="shared" si="139"/>
        <v>40.119999999999997</v>
      </c>
    </row>
    <row r="8962" spans="1:4" x14ac:dyDescent="0.25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25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2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25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25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25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25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25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 x14ac:dyDescent="0.25">
      <c r="A8970" t="s">
        <v>19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25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25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 x14ac:dyDescent="0.25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25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25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25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 x14ac:dyDescent="0.25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 x14ac:dyDescent="0.25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 x14ac:dyDescent="0.2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25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25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 x14ac:dyDescent="0.25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 x14ac:dyDescent="0.25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25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 x14ac:dyDescent="0.25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25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 x14ac:dyDescent="0.25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25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 x14ac:dyDescent="0.25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25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25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2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25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25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25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25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25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25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25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 x14ac:dyDescent="0.25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 x14ac:dyDescent="0.25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25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25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25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25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 x14ac:dyDescent="0.25">
      <c r="A9006" t="s">
        <v>27</v>
      </c>
      <c r="B9006">
        <v>1.29</v>
      </c>
      <c r="C9006">
        <v>30.200000000000003</v>
      </c>
      <c r="D9006">
        <f t="shared" si="140"/>
        <v>38.96</v>
      </c>
    </row>
    <row r="9007" spans="1:4" x14ac:dyDescent="0.25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 x14ac:dyDescent="0.25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25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 x14ac:dyDescent="0.25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 x14ac:dyDescent="0.25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 x14ac:dyDescent="0.25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 x14ac:dyDescent="0.25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25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25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25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25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25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 x14ac:dyDescent="0.25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25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25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25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 x14ac:dyDescent="0.25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25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25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25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25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2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25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25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 x14ac:dyDescent="0.25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 x14ac:dyDescent="0.25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 x14ac:dyDescent="0.25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25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 x14ac:dyDescent="0.25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25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 x14ac:dyDescent="0.25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 x14ac:dyDescent="0.25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25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25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25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25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 x14ac:dyDescent="0.25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2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25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 x14ac:dyDescent="0.25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25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 x14ac:dyDescent="0.25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25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25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25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25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 x14ac:dyDescent="0.25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25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25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 x14ac:dyDescent="0.25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 x14ac:dyDescent="0.25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25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25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 x14ac:dyDescent="0.25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2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25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 x14ac:dyDescent="0.25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25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25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 x14ac:dyDescent="0.25">
      <c r="A9066" t="s">
        <v>27</v>
      </c>
      <c r="B9066">
        <v>1.29</v>
      </c>
      <c r="C9066">
        <v>5.7</v>
      </c>
      <c r="D9066">
        <f t="shared" si="141"/>
        <v>7.35</v>
      </c>
    </row>
    <row r="9067" spans="1:4" x14ac:dyDescent="0.25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 x14ac:dyDescent="0.25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 x14ac:dyDescent="0.25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25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25">
      <c r="A9071" t="s">
        <v>27</v>
      </c>
      <c r="B9071">
        <v>1.29</v>
      </c>
      <c r="C9071">
        <v>29.200000000000003</v>
      </c>
      <c r="D9071">
        <f t="shared" si="141"/>
        <v>37.67</v>
      </c>
    </row>
    <row r="9072" spans="1:4" x14ac:dyDescent="0.25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 x14ac:dyDescent="0.25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 x14ac:dyDescent="0.25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25">
      <c r="A9075" t="s">
        <v>19</v>
      </c>
      <c r="B9075">
        <v>1.19</v>
      </c>
      <c r="C9075">
        <v>8.5</v>
      </c>
      <c r="D9075">
        <f t="shared" si="141"/>
        <v>10.119999999999999</v>
      </c>
    </row>
    <row r="9076" spans="1:4" x14ac:dyDescent="0.25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25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 x14ac:dyDescent="0.25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25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 x14ac:dyDescent="0.25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25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25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25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25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 x14ac:dyDescent="0.25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25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 x14ac:dyDescent="0.25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 x14ac:dyDescent="0.2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25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25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25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 x14ac:dyDescent="0.25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25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25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25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25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25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25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25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 x14ac:dyDescent="0.25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 x14ac:dyDescent="0.25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 x14ac:dyDescent="0.25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25">
      <c r="A9103" t="s">
        <v>27</v>
      </c>
      <c r="B9103">
        <v>1.29</v>
      </c>
      <c r="C9103">
        <v>1.5</v>
      </c>
      <c r="D9103">
        <f t="shared" si="142"/>
        <v>1.94</v>
      </c>
    </row>
    <row r="9104" spans="1:4" x14ac:dyDescent="0.25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 x14ac:dyDescent="0.25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25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25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25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25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25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25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 x14ac:dyDescent="0.25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25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 x14ac:dyDescent="0.25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25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 x14ac:dyDescent="0.25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25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 x14ac:dyDescent="0.25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 x14ac:dyDescent="0.25">
      <c r="A9119" t="s">
        <v>27</v>
      </c>
      <c r="B9119">
        <v>1.29</v>
      </c>
      <c r="C9119">
        <v>31.700000000000003</v>
      </c>
      <c r="D9119">
        <f t="shared" si="142"/>
        <v>40.89</v>
      </c>
    </row>
    <row r="9120" spans="1:4" x14ac:dyDescent="0.25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25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25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 x14ac:dyDescent="0.25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25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25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 x14ac:dyDescent="0.25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25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25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25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 x14ac:dyDescent="0.25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25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25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25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 x14ac:dyDescent="0.25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25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25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25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25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25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25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25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 x14ac:dyDescent="0.25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 x14ac:dyDescent="0.25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25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25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25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 x14ac:dyDescent="0.25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25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 x14ac:dyDescent="0.25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25">
      <c r="A9150" t="s">
        <v>27</v>
      </c>
      <c r="B9150">
        <v>1.29</v>
      </c>
      <c r="C9150">
        <v>18.5</v>
      </c>
      <c r="D9150">
        <f t="shared" si="142"/>
        <v>23.87</v>
      </c>
    </row>
    <row r="9151" spans="1:4" x14ac:dyDescent="0.25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25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 x14ac:dyDescent="0.25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25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2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25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 x14ac:dyDescent="0.25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25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 x14ac:dyDescent="0.25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 x14ac:dyDescent="0.25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25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25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 x14ac:dyDescent="0.25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25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25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25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25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25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25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25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25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 x14ac:dyDescent="0.25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25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25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25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25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25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25">
      <c r="A9178" t="s">
        <v>19</v>
      </c>
      <c r="B9178">
        <v>1.19</v>
      </c>
      <c r="C9178">
        <v>30.6</v>
      </c>
      <c r="D9178">
        <f t="shared" si="143"/>
        <v>36.409999999999997</v>
      </c>
    </row>
    <row r="9179" spans="1:4" x14ac:dyDescent="0.25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25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 x14ac:dyDescent="0.25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 x14ac:dyDescent="0.25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25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 x14ac:dyDescent="0.25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25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25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25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 x14ac:dyDescent="0.25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25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 x14ac:dyDescent="0.25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 x14ac:dyDescent="0.25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 x14ac:dyDescent="0.25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25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25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25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25">
      <c r="A9196" t="s">
        <v>19</v>
      </c>
      <c r="B9196">
        <v>1.19</v>
      </c>
      <c r="C9196">
        <v>18.100000000000001</v>
      </c>
      <c r="D9196">
        <f t="shared" si="143"/>
        <v>21.54</v>
      </c>
    </row>
    <row r="9197" spans="1:4" x14ac:dyDescent="0.25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25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 x14ac:dyDescent="0.25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25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25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25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25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 x14ac:dyDescent="0.25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25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25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 x14ac:dyDescent="0.25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 x14ac:dyDescent="0.25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 x14ac:dyDescent="0.25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 x14ac:dyDescent="0.25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25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25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25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 x14ac:dyDescent="0.25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 x14ac:dyDescent="0.25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25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 x14ac:dyDescent="0.25">
      <c r="A9217" t="s">
        <v>19</v>
      </c>
      <c r="B9217">
        <v>1.19</v>
      </c>
      <c r="C9217">
        <v>2.6</v>
      </c>
      <c r="D9217">
        <f t="shared" si="143"/>
        <v>3.09</v>
      </c>
    </row>
    <row r="9218" spans="1:4" x14ac:dyDescent="0.25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25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25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 x14ac:dyDescent="0.25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25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25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 x14ac:dyDescent="0.25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25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25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25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 x14ac:dyDescent="0.25">
      <c r="A9228" t="s">
        <v>19</v>
      </c>
      <c r="B9228">
        <v>1.19</v>
      </c>
      <c r="C9228">
        <v>18.7</v>
      </c>
      <c r="D9228">
        <f t="shared" si="144"/>
        <v>22.25</v>
      </c>
    </row>
    <row r="9229" spans="1:4" x14ac:dyDescent="0.25">
      <c r="A9229" t="s">
        <v>27</v>
      </c>
      <c r="B9229">
        <v>1.29</v>
      </c>
      <c r="C9229">
        <v>1.4000000000000001</v>
      </c>
      <c r="D9229">
        <f t="shared" si="144"/>
        <v>1.81</v>
      </c>
    </row>
    <row r="9230" spans="1:4" x14ac:dyDescent="0.25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25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 x14ac:dyDescent="0.25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25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 x14ac:dyDescent="0.25">
      <c r="A9234" t="s">
        <v>27</v>
      </c>
      <c r="B9234">
        <v>1.29</v>
      </c>
      <c r="C9234">
        <v>10.5</v>
      </c>
      <c r="D9234">
        <f t="shared" si="144"/>
        <v>13.55</v>
      </c>
    </row>
    <row r="9235" spans="1:4" x14ac:dyDescent="0.25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25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 x14ac:dyDescent="0.25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25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 x14ac:dyDescent="0.25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25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25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 x14ac:dyDescent="0.25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25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 x14ac:dyDescent="0.25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25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25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25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 x14ac:dyDescent="0.25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 x14ac:dyDescent="0.25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 x14ac:dyDescent="0.25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25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 x14ac:dyDescent="0.25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25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 x14ac:dyDescent="0.25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 x14ac:dyDescent="0.25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25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25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 x14ac:dyDescent="0.25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 x14ac:dyDescent="0.25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25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 x14ac:dyDescent="0.25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 x14ac:dyDescent="0.2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25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25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25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25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25">
      <c r="A9267" t="s">
        <v>27</v>
      </c>
      <c r="B9267">
        <v>1.29</v>
      </c>
      <c r="C9267">
        <v>20.3</v>
      </c>
      <c r="D9267">
        <f t="shared" si="144"/>
        <v>26.19</v>
      </c>
    </row>
    <row r="9268" spans="1:4" x14ac:dyDescent="0.25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25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 x14ac:dyDescent="0.25">
      <c r="A9270" t="s">
        <v>27</v>
      </c>
      <c r="B9270">
        <v>1.29</v>
      </c>
      <c r="C9270">
        <v>34.9</v>
      </c>
      <c r="D9270">
        <f t="shared" si="144"/>
        <v>45.02</v>
      </c>
    </row>
    <row r="9271" spans="1:4" x14ac:dyDescent="0.25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 x14ac:dyDescent="0.25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 x14ac:dyDescent="0.25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25">
      <c r="A9274" t="s">
        <v>19</v>
      </c>
      <c r="B9274">
        <v>1.19</v>
      </c>
      <c r="C9274">
        <v>4.5</v>
      </c>
      <c r="D9274">
        <f t="shared" si="144"/>
        <v>5.36</v>
      </c>
    </row>
    <row r="9275" spans="1:4" x14ac:dyDescent="0.25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 x14ac:dyDescent="0.25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25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25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25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25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25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 x14ac:dyDescent="0.25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25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25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25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25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 x14ac:dyDescent="0.25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 x14ac:dyDescent="0.25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25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25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 x14ac:dyDescent="0.25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25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25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 x14ac:dyDescent="0.25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25">
      <c r="A9295" t="s">
        <v>19</v>
      </c>
      <c r="B9295">
        <v>1.19</v>
      </c>
      <c r="C9295">
        <v>14.5</v>
      </c>
      <c r="D9295">
        <f t="shared" si="145"/>
        <v>17.260000000000002</v>
      </c>
    </row>
    <row r="9296" spans="1:4" x14ac:dyDescent="0.25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25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2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25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 x14ac:dyDescent="0.25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25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25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 x14ac:dyDescent="0.25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25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25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 x14ac:dyDescent="0.25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25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25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 x14ac:dyDescent="0.25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25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25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25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 x14ac:dyDescent="0.25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 x14ac:dyDescent="0.25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25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 x14ac:dyDescent="0.25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25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25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25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 x14ac:dyDescent="0.25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 x14ac:dyDescent="0.25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 x14ac:dyDescent="0.25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25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25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 x14ac:dyDescent="0.25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25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 x14ac:dyDescent="0.25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25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25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25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 x14ac:dyDescent="0.25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25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25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25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25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25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25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25">
      <c r="A9338" t="s">
        <v>19</v>
      </c>
      <c r="B9338">
        <v>1.19</v>
      </c>
      <c r="C9338">
        <v>31.5</v>
      </c>
      <c r="D9338">
        <f t="shared" si="145"/>
        <v>37.49</v>
      </c>
    </row>
    <row r="9339" spans="1:4" x14ac:dyDescent="0.25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 x14ac:dyDescent="0.25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 x14ac:dyDescent="0.25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25">
      <c r="A9342" t="s">
        <v>19</v>
      </c>
      <c r="B9342">
        <v>1.19</v>
      </c>
      <c r="C9342">
        <v>0.8</v>
      </c>
      <c r="D9342">
        <f t="shared" si="145"/>
        <v>0.95</v>
      </c>
    </row>
    <row r="9343" spans="1:4" x14ac:dyDescent="0.25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25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 x14ac:dyDescent="0.25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 x14ac:dyDescent="0.25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25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25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 x14ac:dyDescent="0.25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25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 x14ac:dyDescent="0.25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25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25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 x14ac:dyDescent="0.25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25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 x14ac:dyDescent="0.25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 x14ac:dyDescent="0.25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25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25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25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25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25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 x14ac:dyDescent="0.25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25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25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 x14ac:dyDescent="0.25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25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 x14ac:dyDescent="0.25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25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25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25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 x14ac:dyDescent="0.25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 x14ac:dyDescent="0.25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 x14ac:dyDescent="0.25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25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 x14ac:dyDescent="0.25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 x14ac:dyDescent="0.25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25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25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25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25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 x14ac:dyDescent="0.25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25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 x14ac:dyDescent="0.25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25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25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25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25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 x14ac:dyDescent="0.25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 x14ac:dyDescent="0.25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 x14ac:dyDescent="0.25">
      <c r="A9391" t="s">
        <v>27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25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25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 x14ac:dyDescent="0.25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25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 x14ac:dyDescent="0.25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25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 x14ac:dyDescent="0.25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 x14ac:dyDescent="0.25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 x14ac:dyDescent="0.25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 x14ac:dyDescent="0.25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25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25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 x14ac:dyDescent="0.25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25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 x14ac:dyDescent="0.25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 x14ac:dyDescent="0.25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25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 x14ac:dyDescent="0.25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25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25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2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25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25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25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 x14ac:dyDescent="0.25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25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 x14ac:dyDescent="0.25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25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25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25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25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25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25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25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 x14ac:dyDescent="0.25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25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 x14ac:dyDescent="0.25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25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 x14ac:dyDescent="0.25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25">
      <c r="A9431" t="s">
        <v>19</v>
      </c>
      <c r="B9431">
        <v>1.19</v>
      </c>
      <c r="C9431">
        <v>18.900000000000002</v>
      </c>
      <c r="D9431">
        <f t="shared" si="147"/>
        <v>22.49</v>
      </c>
    </row>
    <row r="9432" spans="1:4" x14ac:dyDescent="0.25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25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25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25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25">
      <c r="A9436" t="s">
        <v>27</v>
      </c>
      <c r="B9436">
        <v>1.29</v>
      </c>
      <c r="C9436">
        <v>10.5</v>
      </c>
      <c r="D9436">
        <f t="shared" si="147"/>
        <v>13.55</v>
      </c>
    </row>
    <row r="9437" spans="1:4" x14ac:dyDescent="0.25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 x14ac:dyDescent="0.25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 x14ac:dyDescent="0.25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25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 x14ac:dyDescent="0.25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25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25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 x14ac:dyDescent="0.25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 x14ac:dyDescent="0.25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 x14ac:dyDescent="0.25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 x14ac:dyDescent="0.25">
      <c r="A9447" t="s">
        <v>27</v>
      </c>
      <c r="B9447">
        <v>1.29</v>
      </c>
      <c r="C9447">
        <v>37.300000000000004</v>
      </c>
      <c r="D9447">
        <f t="shared" si="147"/>
        <v>48.12</v>
      </c>
    </row>
    <row r="9448" spans="1:4" x14ac:dyDescent="0.25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 x14ac:dyDescent="0.25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25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 x14ac:dyDescent="0.25">
      <c r="A9451" t="s">
        <v>19</v>
      </c>
      <c r="B9451">
        <v>1.19</v>
      </c>
      <c r="C9451">
        <v>3</v>
      </c>
      <c r="D9451">
        <f t="shared" si="147"/>
        <v>3.57</v>
      </c>
    </row>
    <row r="9452" spans="1:4" x14ac:dyDescent="0.25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25">
      <c r="A9453" t="s">
        <v>19</v>
      </c>
      <c r="B9453">
        <v>1.19</v>
      </c>
      <c r="C9453">
        <v>0.8</v>
      </c>
      <c r="D9453">
        <f t="shared" si="147"/>
        <v>0.95</v>
      </c>
    </row>
    <row r="9454" spans="1:4" x14ac:dyDescent="0.25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 x14ac:dyDescent="0.25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 x14ac:dyDescent="0.25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 x14ac:dyDescent="0.25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25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 x14ac:dyDescent="0.25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 x14ac:dyDescent="0.25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 x14ac:dyDescent="0.25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 x14ac:dyDescent="0.25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25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25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25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25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 x14ac:dyDescent="0.25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25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25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 x14ac:dyDescent="0.25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25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 x14ac:dyDescent="0.25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25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25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25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 x14ac:dyDescent="0.25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 x14ac:dyDescent="0.25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25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2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25">
      <c r="A9480" t="s">
        <v>27</v>
      </c>
      <c r="B9480">
        <v>1.29</v>
      </c>
      <c r="C9480">
        <v>3.2</v>
      </c>
      <c r="D9480">
        <f t="shared" si="148"/>
        <v>4.13</v>
      </c>
    </row>
    <row r="9481" spans="1:4" x14ac:dyDescent="0.25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25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 x14ac:dyDescent="0.25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25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25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 x14ac:dyDescent="0.25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25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 x14ac:dyDescent="0.25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 x14ac:dyDescent="0.25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25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25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 x14ac:dyDescent="0.25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 x14ac:dyDescent="0.25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25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 x14ac:dyDescent="0.25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25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25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25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25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 x14ac:dyDescent="0.25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25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25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25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25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25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 x14ac:dyDescent="0.25">
      <c r="A9506" t="s">
        <v>27</v>
      </c>
      <c r="B9506">
        <v>1.29</v>
      </c>
      <c r="C9506">
        <v>32.300000000000004</v>
      </c>
      <c r="D9506">
        <f t="shared" si="148"/>
        <v>41.67</v>
      </c>
    </row>
    <row r="9507" spans="1:4" x14ac:dyDescent="0.25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 x14ac:dyDescent="0.25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25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 x14ac:dyDescent="0.25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25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 x14ac:dyDescent="0.25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 x14ac:dyDescent="0.25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 x14ac:dyDescent="0.25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25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 x14ac:dyDescent="0.25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25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 x14ac:dyDescent="0.25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25">
      <c r="A9519" t="s">
        <v>19</v>
      </c>
      <c r="B9519">
        <v>1.19</v>
      </c>
      <c r="C9519">
        <v>0.70000000000000007</v>
      </c>
      <c r="D9519">
        <f t="shared" si="148"/>
        <v>0.83</v>
      </c>
    </row>
    <row r="9520" spans="1:4" x14ac:dyDescent="0.25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 x14ac:dyDescent="0.25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 x14ac:dyDescent="0.25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25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 x14ac:dyDescent="0.25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 x14ac:dyDescent="0.25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25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25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 x14ac:dyDescent="0.25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 x14ac:dyDescent="0.25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25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25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25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25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 x14ac:dyDescent="0.25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 x14ac:dyDescent="0.25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 x14ac:dyDescent="0.25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 x14ac:dyDescent="0.25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25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25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25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25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25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 x14ac:dyDescent="0.25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25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25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25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25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 x14ac:dyDescent="0.25">
      <c r="A9548" t="s">
        <v>27</v>
      </c>
      <c r="B9548">
        <v>1.29</v>
      </c>
      <c r="C9548">
        <v>30.900000000000002</v>
      </c>
      <c r="D9548">
        <f t="shared" si="149"/>
        <v>39.86</v>
      </c>
    </row>
    <row r="9549" spans="1:4" x14ac:dyDescent="0.25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25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 x14ac:dyDescent="0.25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25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25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25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 x14ac:dyDescent="0.25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 x14ac:dyDescent="0.25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 x14ac:dyDescent="0.25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25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25">
      <c r="A9559" t="s">
        <v>19</v>
      </c>
      <c r="B9559">
        <v>1.19</v>
      </c>
      <c r="C9559">
        <v>38.700000000000003</v>
      </c>
      <c r="D9559">
        <f t="shared" si="149"/>
        <v>46.05</v>
      </c>
    </row>
    <row r="9560" spans="1:4" x14ac:dyDescent="0.25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 x14ac:dyDescent="0.25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25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 x14ac:dyDescent="0.25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25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 x14ac:dyDescent="0.25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25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 x14ac:dyDescent="0.25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25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 x14ac:dyDescent="0.25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25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25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 x14ac:dyDescent="0.25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 x14ac:dyDescent="0.2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25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 x14ac:dyDescent="0.25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25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25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25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25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25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25">
      <c r="A9581" t="s">
        <v>27</v>
      </c>
      <c r="B9581">
        <v>1.29</v>
      </c>
      <c r="C9581">
        <v>17.7</v>
      </c>
      <c r="D9581">
        <f t="shared" si="149"/>
        <v>22.83</v>
      </c>
    </row>
    <row r="9582" spans="1:4" x14ac:dyDescent="0.25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25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25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 x14ac:dyDescent="0.25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25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25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 x14ac:dyDescent="0.25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25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 x14ac:dyDescent="0.25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25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25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 x14ac:dyDescent="0.25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25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25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25">
      <c r="A9596" t="s">
        <v>27</v>
      </c>
      <c r="B9596">
        <v>1.29</v>
      </c>
      <c r="C9596">
        <v>31.5</v>
      </c>
      <c r="D9596">
        <f t="shared" si="149"/>
        <v>40.64</v>
      </c>
    </row>
    <row r="9597" spans="1:4" x14ac:dyDescent="0.25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25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 x14ac:dyDescent="0.25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 x14ac:dyDescent="0.25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 x14ac:dyDescent="0.25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25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25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25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25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 x14ac:dyDescent="0.25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 x14ac:dyDescent="0.25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25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 x14ac:dyDescent="0.25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25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 x14ac:dyDescent="0.25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25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25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25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 x14ac:dyDescent="0.25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25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 x14ac:dyDescent="0.25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25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25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25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25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 x14ac:dyDescent="0.25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25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 x14ac:dyDescent="0.25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 x14ac:dyDescent="0.25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 x14ac:dyDescent="0.25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25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25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 x14ac:dyDescent="0.25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 x14ac:dyDescent="0.25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25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 x14ac:dyDescent="0.25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25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25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25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25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 x14ac:dyDescent="0.25">
      <c r="A9637" t="s">
        <v>19</v>
      </c>
      <c r="B9637">
        <v>1.19</v>
      </c>
      <c r="C9637">
        <v>28.900000000000002</v>
      </c>
      <c r="D9637">
        <f t="shared" si="150"/>
        <v>34.39</v>
      </c>
    </row>
    <row r="9638" spans="1:4" x14ac:dyDescent="0.25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 x14ac:dyDescent="0.25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25">
      <c r="A9640" t="s">
        <v>27</v>
      </c>
      <c r="B9640">
        <v>1.29</v>
      </c>
      <c r="C9640">
        <v>23.3</v>
      </c>
      <c r="D9640">
        <f t="shared" si="150"/>
        <v>30.06</v>
      </c>
    </row>
    <row r="9641" spans="1:4" x14ac:dyDescent="0.25">
      <c r="A9641" t="s">
        <v>19</v>
      </c>
      <c r="B9641">
        <v>1.19</v>
      </c>
      <c r="C9641">
        <v>14.8</v>
      </c>
      <c r="D9641">
        <f t="shared" si="150"/>
        <v>17.61</v>
      </c>
    </row>
    <row r="9642" spans="1:4" x14ac:dyDescent="0.25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 x14ac:dyDescent="0.25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 x14ac:dyDescent="0.25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25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25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25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 x14ac:dyDescent="0.25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25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 x14ac:dyDescent="0.25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 x14ac:dyDescent="0.25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25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25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25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25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25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25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25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 x14ac:dyDescent="0.25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 x14ac:dyDescent="0.25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2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25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25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25">
      <c r="A9664" t="s">
        <v>19</v>
      </c>
      <c r="B9664">
        <v>1.19</v>
      </c>
      <c r="C9664">
        <v>13.600000000000001</v>
      </c>
      <c r="D9664">
        <f t="shared" si="150"/>
        <v>16.18</v>
      </c>
    </row>
    <row r="9665" spans="1:4" x14ac:dyDescent="0.25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 x14ac:dyDescent="0.25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25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 x14ac:dyDescent="0.25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25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25">
      <c r="A9670" t="s">
        <v>27</v>
      </c>
      <c r="B9670">
        <v>1.29</v>
      </c>
      <c r="C9670">
        <v>15.8</v>
      </c>
      <c r="D9670">
        <f t="shared" si="151"/>
        <v>20.38</v>
      </c>
    </row>
    <row r="9671" spans="1:4" x14ac:dyDescent="0.25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25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 x14ac:dyDescent="0.25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25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25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 x14ac:dyDescent="0.2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25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25">
      <c r="A9678" t="s">
        <v>19</v>
      </c>
      <c r="B9678">
        <v>1.19</v>
      </c>
      <c r="C9678">
        <v>12.100000000000001</v>
      </c>
      <c r="D9678">
        <f t="shared" si="151"/>
        <v>14.4</v>
      </c>
    </row>
    <row r="9679" spans="1:4" x14ac:dyDescent="0.25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 x14ac:dyDescent="0.25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 x14ac:dyDescent="0.25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 x14ac:dyDescent="0.25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 x14ac:dyDescent="0.25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 x14ac:dyDescent="0.25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25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 x14ac:dyDescent="0.25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25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 x14ac:dyDescent="0.25">
      <c r="A9688" t="s">
        <v>27</v>
      </c>
      <c r="B9688">
        <v>1.29</v>
      </c>
      <c r="C9688">
        <v>7.8000000000000007</v>
      </c>
      <c r="D9688">
        <f t="shared" si="151"/>
        <v>10.06</v>
      </c>
    </row>
    <row r="9689" spans="1:4" x14ac:dyDescent="0.25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 x14ac:dyDescent="0.25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25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25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25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 x14ac:dyDescent="0.25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25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25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 x14ac:dyDescent="0.25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25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25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25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 x14ac:dyDescent="0.25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25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25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25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25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25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 x14ac:dyDescent="0.25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25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25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 x14ac:dyDescent="0.25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25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25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 x14ac:dyDescent="0.25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25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25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25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25">
      <c r="A9717" t="s">
        <v>27</v>
      </c>
      <c r="B9717">
        <v>1.29</v>
      </c>
      <c r="C9717">
        <v>3.2</v>
      </c>
      <c r="D9717">
        <f t="shared" si="151"/>
        <v>4.13</v>
      </c>
    </row>
    <row r="9718" spans="1:4" x14ac:dyDescent="0.25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 x14ac:dyDescent="0.25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25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 x14ac:dyDescent="0.25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25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25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25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 x14ac:dyDescent="0.25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 x14ac:dyDescent="0.25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25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 x14ac:dyDescent="0.25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 x14ac:dyDescent="0.25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25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25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 x14ac:dyDescent="0.25">
      <c r="A9732" t="s">
        <v>27</v>
      </c>
      <c r="B9732">
        <v>1.29</v>
      </c>
      <c r="C9732">
        <v>12</v>
      </c>
      <c r="D9732">
        <f t="shared" si="152"/>
        <v>15.48</v>
      </c>
    </row>
    <row r="9733" spans="1:4" x14ac:dyDescent="0.25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25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 x14ac:dyDescent="0.25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 x14ac:dyDescent="0.25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 x14ac:dyDescent="0.25">
      <c r="A9737" t="s">
        <v>27</v>
      </c>
      <c r="B9737">
        <v>1.29</v>
      </c>
      <c r="C9737">
        <v>40</v>
      </c>
      <c r="D9737">
        <f t="shared" si="152"/>
        <v>51.6</v>
      </c>
    </row>
    <row r="9738" spans="1:4" x14ac:dyDescent="0.25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 x14ac:dyDescent="0.25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25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25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25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 x14ac:dyDescent="0.25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25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25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 x14ac:dyDescent="0.25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 x14ac:dyDescent="0.25">
      <c r="A9747" t="s">
        <v>19</v>
      </c>
      <c r="B9747">
        <v>1.19</v>
      </c>
      <c r="C9747">
        <v>0.70000000000000007</v>
      </c>
      <c r="D9747">
        <f t="shared" si="152"/>
        <v>0.83</v>
      </c>
    </row>
    <row r="9748" spans="1:4" x14ac:dyDescent="0.25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 x14ac:dyDescent="0.25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 x14ac:dyDescent="0.25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 x14ac:dyDescent="0.25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25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25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 x14ac:dyDescent="0.25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25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 x14ac:dyDescent="0.2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25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25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25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 x14ac:dyDescent="0.25">
      <c r="A9760" t="s">
        <v>27</v>
      </c>
      <c r="B9760">
        <v>1.29</v>
      </c>
      <c r="C9760">
        <v>2.5</v>
      </c>
      <c r="D9760">
        <f t="shared" si="152"/>
        <v>3.23</v>
      </c>
    </row>
    <row r="9761" spans="1:4" x14ac:dyDescent="0.25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25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25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25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 x14ac:dyDescent="0.25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25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25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25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25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25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25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25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25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25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 x14ac:dyDescent="0.25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25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25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25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25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 x14ac:dyDescent="0.25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25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 x14ac:dyDescent="0.25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 x14ac:dyDescent="0.25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2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25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25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 x14ac:dyDescent="0.25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25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 x14ac:dyDescent="0.25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 x14ac:dyDescent="0.25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25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25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25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25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25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25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 x14ac:dyDescent="0.25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25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25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25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25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25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 x14ac:dyDescent="0.25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25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 x14ac:dyDescent="0.25">
      <c r="A9805" t="s">
        <v>19</v>
      </c>
      <c r="B9805">
        <v>1.19</v>
      </c>
      <c r="C9805">
        <v>24</v>
      </c>
      <c r="D9805">
        <f t="shared" si="153"/>
        <v>28.56</v>
      </c>
    </row>
    <row r="9806" spans="1:4" x14ac:dyDescent="0.25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 x14ac:dyDescent="0.25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25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 x14ac:dyDescent="0.25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25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 x14ac:dyDescent="0.25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 x14ac:dyDescent="0.25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25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25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25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25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25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25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25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25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 x14ac:dyDescent="0.25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 x14ac:dyDescent="0.25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25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25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25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25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25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 x14ac:dyDescent="0.25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25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 x14ac:dyDescent="0.25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 x14ac:dyDescent="0.25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 x14ac:dyDescent="0.25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 x14ac:dyDescent="0.25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25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 x14ac:dyDescent="0.25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25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25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25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25">
      <c r="A9839" t="s">
        <v>27</v>
      </c>
      <c r="B9839">
        <v>1.29</v>
      </c>
      <c r="C9839">
        <v>6.5</v>
      </c>
      <c r="D9839">
        <f t="shared" si="153"/>
        <v>8.39</v>
      </c>
    </row>
    <row r="9840" spans="1:4" x14ac:dyDescent="0.25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 x14ac:dyDescent="0.25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 x14ac:dyDescent="0.25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 x14ac:dyDescent="0.25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 x14ac:dyDescent="0.25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25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25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25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25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25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25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 x14ac:dyDescent="0.25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 x14ac:dyDescent="0.25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25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 x14ac:dyDescent="0.25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 x14ac:dyDescent="0.25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25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25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 x14ac:dyDescent="0.25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25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25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25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 x14ac:dyDescent="0.25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25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25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 x14ac:dyDescent="0.25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25">
      <c r="A9866" t="s">
        <v>27</v>
      </c>
      <c r="B9866">
        <v>1.29</v>
      </c>
      <c r="C9866">
        <v>22.700000000000003</v>
      </c>
      <c r="D9866">
        <f t="shared" si="154"/>
        <v>29.28</v>
      </c>
    </row>
    <row r="9867" spans="1:4" x14ac:dyDescent="0.25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25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25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25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25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 x14ac:dyDescent="0.25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2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25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25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25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25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 x14ac:dyDescent="0.25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25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25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25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25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 x14ac:dyDescent="0.25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 x14ac:dyDescent="0.25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 x14ac:dyDescent="0.25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2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25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25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25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 x14ac:dyDescent="0.25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25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25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 x14ac:dyDescent="0.25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 x14ac:dyDescent="0.25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25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25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25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25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25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25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25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 x14ac:dyDescent="0.25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25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25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 x14ac:dyDescent="0.25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25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 x14ac:dyDescent="0.25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25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25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 x14ac:dyDescent="0.25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25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25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25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25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25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25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 x14ac:dyDescent="0.25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25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 x14ac:dyDescent="0.25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25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 x14ac:dyDescent="0.25">
      <c r="A9921" t="s">
        <v>24</v>
      </c>
      <c r="B9921">
        <v>0.8</v>
      </c>
      <c r="C9921">
        <v>8</v>
      </c>
      <c r="D9921">
        <f t="shared" si="154"/>
        <v>6.4</v>
      </c>
    </row>
    <row r="9922" spans="1:4" x14ac:dyDescent="0.25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25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 x14ac:dyDescent="0.25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25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25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 x14ac:dyDescent="0.25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25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25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25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25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25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25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 x14ac:dyDescent="0.25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25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25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 x14ac:dyDescent="0.25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 x14ac:dyDescent="0.25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25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25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25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 x14ac:dyDescent="0.25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 x14ac:dyDescent="0.25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25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 x14ac:dyDescent="0.25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25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 x14ac:dyDescent="0.25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25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25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 x14ac:dyDescent="0.25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 x14ac:dyDescent="0.25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25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25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25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 x14ac:dyDescent="0.25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25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25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25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25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 x14ac:dyDescent="0.25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 x14ac:dyDescent="0.25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25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 x14ac:dyDescent="0.25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25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 x14ac:dyDescent="0.25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 x14ac:dyDescent="0.25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 x14ac:dyDescent="0.25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 x14ac:dyDescent="0.25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25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25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25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 x14ac:dyDescent="0.25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 x14ac:dyDescent="0.25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 x14ac:dyDescent="0.25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25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25">
      <c r="A9976" t="s">
        <v>27</v>
      </c>
      <c r="B9976">
        <v>1.29</v>
      </c>
      <c r="C9976">
        <v>23.5</v>
      </c>
      <c r="D9976">
        <f t="shared" si="155"/>
        <v>30.32</v>
      </c>
    </row>
    <row r="9977" spans="1:4" x14ac:dyDescent="0.25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25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25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25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 x14ac:dyDescent="0.25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25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25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25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25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25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25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 x14ac:dyDescent="0.25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 x14ac:dyDescent="0.25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 x14ac:dyDescent="0.25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25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2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25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25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25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25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 x14ac:dyDescent="0.25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25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25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25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25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25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25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25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25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25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 x14ac:dyDescent="0.25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 x14ac:dyDescent="0.25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25">
      <c r="A10009" t="s">
        <v>27</v>
      </c>
      <c r="B10009">
        <v>1.29</v>
      </c>
      <c r="C10009">
        <v>1</v>
      </c>
      <c r="D10009">
        <f t="shared" si="156"/>
        <v>1.29</v>
      </c>
    </row>
    <row r="10010" spans="1:4" x14ac:dyDescent="0.25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25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25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25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 x14ac:dyDescent="0.25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25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25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 x14ac:dyDescent="0.25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25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25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25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25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2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25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25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25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25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25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25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25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 x14ac:dyDescent="0.25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25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25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25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25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 x14ac:dyDescent="0.25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 x14ac:dyDescent="0.25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25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 x14ac:dyDescent="0.25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25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25">
      <c r="A10040" t="s">
        <v>19</v>
      </c>
      <c r="B10040">
        <v>1.19</v>
      </c>
      <c r="C10040">
        <v>2.6</v>
      </c>
      <c r="D10040">
        <f t="shared" si="156"/>
        <v>3.09</v>
      </c>
    </row>
    <row r="10041" spans="1:4" x14ac:dyDescent="0.25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25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 x14ac:dyDescent="0.25">
      <c r="A10043" t="s">
        <v>19</v>
      </c>
      <c r="B10043">
        <v>1.19</v>
      </c>
      <c r="C10043">
        <v>8</v>
      </c>
      <c r="D10043">
        <f t="shared" si="156"/>
        <v>9.52</v>
      </c>
    </row>
    <row r="10044" spans="1:4" x14ac:dyDescent="0.25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25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25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25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25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25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25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25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25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25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25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25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25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25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 x14ac:dyDescent="0.25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25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25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25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 x14ac:dyDescent="0.25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25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 x14ac:dyDescent="0.25">
      <c r="A10064" t="s">
        <v>19</v>
      </c>
      <c r="B10064">
        <v>1.19</v>
      </c>
      <c r="C10064">
        <v>39.5</v>
      </c>
      <c r="D10064">
        <f t="shared" si="157"/>
        <v>47.01</v>
      </c>
    </row>
    <row r="10065" spans="1:4" x14ac:dyDescent="0.25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 x14ac:dyDescent="0.25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25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2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2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25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 x14ac:dyDescent="0.25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 x14ac:dyDescent="0.25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 x14ac:dyDescent="0.25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25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 x14ac:dyDescent="0.25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 x14ac:dyDescent="0.25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25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 x14ac:dyDescent="0.25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 x14ac:dyDescent="0.25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25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25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25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25">
      <c r="A10083" t="s">
        <v>27</v>
      </c>
      <c r="B10083">
        <v>1.29</v>
      </c>
      <c r="C10083">
        <v>25.8</v>
      </c>
      <c r="D10083">
        <f t="shared" si="157"/>
        <v>33.28</v>
      </c>
    </row>
    <row r="10084" spans="1:4" x14ac:dyDescent="0.25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25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25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25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 x14ac:dyDescent="0.25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25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 x14ac:dyDescent="0.25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25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25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 x14ac:dyDescent="0.25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 x14ac:dyDescent="0.25">
      <c r="A10094" t="s">
        <v>27</v>
      </c>
      <c r="B10094">
        <v>1.29</v>
      </c>
      <c r="C10094">
        <v>1.8</v>
      </c>
      <c r="D10094">
        <f t="shared" si="157"/>
        <v>2.3199999999999998</v>
      </c>
    </row>
    <row r="10095" spans="1:4" x14ac:dyDescent="0.25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 x14ac:dyDescent="0.25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25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25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25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25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25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25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 x14ac:dyDescent="0.25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25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 x14ac:dyDescent="0.2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25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 x14ac:dyDescent="0.25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25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 x14ac:dyDescent="0.25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2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25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25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25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25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25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25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25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25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25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25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25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25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25">
      <c r="A10123" t="s">
        <v>27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25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25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25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25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25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25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25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25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 x14ac:dyDescent="0.2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25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25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25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25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25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25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25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25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25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 x14ac:dyDescent="0.25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25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25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25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25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 x14ac:dyDescent="0.25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25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2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25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25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25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 x14ac:dyDescent="0.25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25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25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25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25">
      <c r="A10157" t="s">
        <v>19</v>
      </c>
      <c r="B10157">
        <v>1.19</v>
      </c>
      <c r="C10157">
        <v>5.4</v>
      </c>
      <c r="D10157">
        <f t="shared" si="158"/>
        <v>6.43</v>
      </c>
    </row>
    <row r="10158" spans="1:4" x14ac:dyDescent="0.25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 x14ac:dyDescent="0.25">
      <c r="A10159" t="s">
        <v>19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25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 x14ac:dyDescent="0.25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25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25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25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 x14ac:dyDescent="0.25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25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25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25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25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25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25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25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25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2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25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25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25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25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25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 x14ac:dyDescent="0.25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25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25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25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25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 x14ac:dyDescent="0.25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 x14ac:dyDescent="0.25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25">
      <c r="A10187" t="s">
        <v>27</v>
      </c>
      <c r="B10187">
        <v>1.29</v>
      </c>
      <c r="C10187">
        <v>5.5</v>
      </c>
      <c r="D10187">
        <f t="shared" si="159"/>
        <v>7.1</v>
      </c>
    </row>
    <row r="10188" spans="1:4" x14ac:dyDescent="0.25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 x14ac:dyDescent="0.25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25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 x14ac:dyDescent="0.25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25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25">
      <c r="A10193" t="s">
        <v>19</v>
      </c>
      <c r="B10193">
        <v>1.19</v>
      </c>
      <c r="C10193">
        <v>19.3</v>
      </c>
      <c r="D10193">
        <f t="shared" si="159"/>
        <v>22.97</v>
      </c>
    </row>
    <row r="10194" spans="1:4" x14ac:dyDescent="0.25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25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25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25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25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25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25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2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25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2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25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25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 x14ac:dyDescent="0.25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25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25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25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25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25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25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25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25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 x14ac:dyDescent="0.25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25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 x14ac:dyDescent="0.25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 x14ac:dyDescent="0.25">
      <c r="A10218" t="s">
        <v>27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25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25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25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25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25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25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25">
      <c r="A10225" t="s">
        <v>27</v>
      </c>
      <c r="B10225">
        <v>1.29</v>
      </c>
      <c r="C10225">
        <v>16.7</v>
      </c>
      <c r="D10225">
        <f t="shared" si="159"/>
        <v>21.54</v>
      </c>
    </row>
    <row r="10226" spans="1:4" x14ac:dyDescent="0.25">
      <c r="A10226" t="s">
        <v>27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25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25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25">
      <c r="A10229" t="s">
        <v>27</v>
      </c>
      <c r="B10229">
        <v>1.29</v>
      </c>
      <c r="C10229">
        <v>28.6</v>
      </c>
      <c r="D10229">
        <f t="shared" si="159"/>
        <v>36.89</v>
      </c>
    </row>
    <row r="10230" spans="1:4" x14ac:dyDescent="0.25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 x14ac:dyDescent="0.25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25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25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25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25">
      <c r="A10235" t="s">
        <v>19</v>
      </c>
      <c r="B10235">
        <v>1.19</v>
      </c>
      <c r="C10235">
        <v>21.3</v>
      </c>
      <c r="D10235">
        <f t="shared" si="159"/>
        <v>25.35</v>
      </c>
    </row>
    <row r="10236" spans="1:4" x14ac:dyDescent="0.25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25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25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25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25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25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 x14ac:dyDescent="0.25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25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25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 x14ac:dyDescent="0.25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25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25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25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25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25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25">
      <c r="A10251" t="s">
        <v>19</v>
      </c>
      <c r="B10251">
        <v>1.19</v>
      </c>
      <c r="C10251">
        <v>34.1</v>
      </c>
      <c r="D10251">
        <f t="shared" si="160"/>
        <v>40.58</v>
      </c>
    </row>
    <row r="10252" spans="1:4" x14ac:dyDescent="0.25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25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25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25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25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25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25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25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 x14ac:dyDescent="0.25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25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2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25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25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25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25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 x14ac:dyDescent="0.25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25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25">
      <c r="A10269" t="s">
        <v>19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25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25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 x14ac:dyDescent="0.25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25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25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 x14ac:dyDescent="0.25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 x14ac:dyDescent="0.25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25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 x14ac:dyDescent="0.25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25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25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25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25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25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25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 x14ac:dyDescent="0.25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25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25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25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25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25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25">
      <c r="A10291" t="s">
        <v>27</v>
      </c>
      <c r="B10291">
        <v>1.29</v>
      </c>
      <c r="C10291">
        <v>14.9</v>
      </c>
      <c r="D10291">
        <f t="shared" si="160"/>
        <v>19.22</v>
      </c>
    </row>
    <row r="10292" spans="1:4" x14ac:dyDescent="0.25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25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25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25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25">
      <c r="A10296" t="s">
        <v>27</v>
      </c>
      <c r="B10296">
        <v>1.29</v>
      </c>
      <c r="C10296">
        <v>14</v>
      </c>
      <c r="D10296">
        <f t="shared" si="160"/>
        <v>18.059999999999999</v>
      </c>
    </row>
    <row r="10297" spans="1:4" x14ac:dyDescent="0.25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25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25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25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25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25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25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 x14ac:dyDescent="0.25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25">
      <c r="A10305" t="s">
        <v>19</v>
      </c>
      <c r="B10305">
        <v>1.19</v>
      </c>
      <c r="C10305">
        <v>20.3</v>
      </c>
      <c r="D10305">
        <f t="shared" si="160"/>
        <v>24.16</v>
      </c>
    </row>
    <row r="10306" spans="1:4" x14ac:dyDescent="0.25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25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25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25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25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25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25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25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25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25">
      <c r="A10315" t="s">
        <v>27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25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25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 x14ac:dyDescent="0.25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25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25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25">
      <c r="A10321" t="s">
        <v>27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25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25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25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25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25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25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25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 x14ac:dyDescent="0.25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25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25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25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25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25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25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 x14ac:dyDescent="0.25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25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25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25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25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25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25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25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25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 x14ac:dyDescent="0.25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25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25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 x14ac:dyDescent="0.25">
      <c r="A10348" t="s">
        <v>27</v>
      </c>
      <c r="B10348">
        <v>1.29</v>
      </c>
      <c r="C10348">
        <v>24</v>
      </c>
      <c r="D10348">
        <f t="shared" si="161"/>
        <v>30.96</v>
      </c>
    </row>
    <row r="10349" spans="1:4" x14ac:dyDescent="0.25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 x14ac:dyDescent="0.25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25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25">
      <c r="A10352" t="s">
        <v>27</v>
      </c>
      <c r="B10352">
        <v>1.29</v>
      </c>
      <c r="C10352">
        <v>39</v>
      </c>
      <c r="D10352">
        <f t="shared" si="161"/>
        <v>50.31</v>
      </c>
    </row>
    <row r="10353" spans="1:4" x14ac:dyDescent="0.25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25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25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25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25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25">
      <c r="A10358" t="s">
        <v>27</v>
      </c>
      <c r="B10358">
        <v>1.29</v>
      </c>
      <c r="C10358">
        <v>21</v>
      </c>
      <c r="D10358">
        <f t="shared" si="161"/>
        <v>27.09</v>
      </c>
    </row>
    <row r="10359" spans="1:4" x14ac:dyDescent="0.25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25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 x14ac:dyDescent="0.25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25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 x14ac:dyDescent="0.25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25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25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25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25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25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 x14ac:dyDescent="0.25">
      <c r="A10369" t="s">
        <v>19</v>
      </c>
      <c r="B10369">
        <v>1.19</v>
      </c>
      <c r="C10369">
        <v>32.9</v>
      </c>
      <c r="D10369">
        <f t="shared" si="161"/>
        <v>39.15</v>
      </c>
    </row>
    <row r="10370" spans="1:4" x14ac:dyDescent="0.25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25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25">
      <c r="A10372" t="s">
        <v>27</v>
      </c>
      <c r="B10372">
        <v>1.29</v>
      </c>
      <c r="C10372">
        <v>6.5</v>
      </c>
      <c r="D10372">
        <f t="shared" si="162"/>
        <v>8.39</v>
      </c>
    </row>
    <row r="10373" spans="1:4" x14ac:dyDescent="0.25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25">
      <c r="A10374" t="s">
        <v>19</v>
      </c>
      <c r="B10374">
        <v>1.19</v>
      </c>
      <c r="C10374">
        <v>18.7</v>
      </c>
      <c r="D10374">
        <f t="shared" si="162"/>
        <v>22.25</v>
      </c>
    </row>
    <row r="10375" spans="1:4" x14ac:dyDescent="0.25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25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25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25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25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 x14ac:dyDescent="0.25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25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25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25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25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 x14ac:dyDescent="0.25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25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 x14ac:dyDescent="0.25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25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25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25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 x14ac:dyDescent="0.25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25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25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25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25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25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25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25">
      <c r="A10398" t="s">
        <v>19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25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25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25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25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25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25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25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 x14ac:dyDescent="0.25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25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25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 x14ac:dyDescent="0.25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25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25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25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25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25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 x14ac:dyDescent="0.25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25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 x14ac:dyDescent="0.25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 x14ac:dyDescent="0.25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 x14ac:dyDescent="0.25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 x14ac:dyDescent="0.25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25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25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25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25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25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25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25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 x14ac:dyDescent="0.25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25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25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25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25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25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25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25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25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25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25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25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25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 x14ac:dyDescent="0.25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25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25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25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25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 x14ac:dyDescent="0.25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25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25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 x14ac:dyDescent="0.25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25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 x14ac:dyDescent="0.25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 x14ac:dyDescent="0.25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25">
      <c r="A10453" t="s">
        <v>27</v>
      </c>
      <c r="B10453">
        <v>1.29</v>
      </c>
      <c r="C10453">
        <v>16.5</v>
      </c>
      <c r="D10453">
        <f t="shared" si="163"/>
        <v>21.29</v>
      </c>
    </row>
    <row r="10454" spans="1:4" x14ac:dyDescent="0.25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25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25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 x14ac:dyDescent="0.25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25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25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25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 x14ac:dyDescent="0.25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25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25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2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25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25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25">
      <c r="A10467" t="s">
        <v>19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25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 x14ac:dyDescent="0.25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25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25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25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25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25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25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25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25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 x14ac:dyDescent="0.25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 x14ac:dyDescent="0.2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25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25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25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25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25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 x14ac:dyDescent="0.25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25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25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25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25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25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25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25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25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25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25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 x14ac:dyDescent="0.25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25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 x14ac:dyDescent="0.25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25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25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25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25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25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25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25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25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25">
      <c r="A10507" t="s">
        <v>19</v>
      </c>
      <c r="B10507">
        <v>1.19</v>
      </c>
      <c r="C10507">
        <v>37.9</v>
      </c>
      <c r="D10507">
        <f t="shared" si="164"/>
        <v>45.1</v>
      </c>
    </row>
    <row r="10508" spans="1:4" x14ac:dyDescent="0.25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25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2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25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25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25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 x14ac:dyDescent="0.25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25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25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25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25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25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25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25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2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25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 x14ac:dyDescent="0.25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25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25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25">
      <c r="A10527" t="s">
        <v>27</v>
      </c>
      <c r="B10527">
        <v>1.29</v>
      </c>
      <c r="C10527">
        <v>17.5</v>
      </c>
      <c r="D10527">
        <f t="shared" si="164"/>
        <v>22.58</v>
      </c>
    </row>
    <row r="10528" spans="1:4" x14ac:dyDescent="0.25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25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25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25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 x14ac:dyDescent="0.25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 x14ac:dyDescent="0.25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25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25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 x14ac:dyDescent="0.25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25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25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 x14ac:dyDescent="0.25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25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25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25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25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25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25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25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 x14ac:dyDescent="0.25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25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 x14ac:dyDescent="0.25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25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25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25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2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25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 x14ac:dyDescent="0.25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25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25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 x14ac:dyDescent="0.25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 x14ac:dyDescent="0.25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 x14ac:dyDescent="0.25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 x14ac:dyDescent="0.25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25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25">
      <c r="A10563" t="s">
        <v>27</v>
      </c>
      <c r="B10563">
        <v>1.29</v>
      </c>
      <c r="C10563">
        <v>2.4000000000000004</v>
      </c>
      <c r="D10563">
        <f t="shared" si="165"/>
        <v>3.1</v>
      </c>
    </row>
    <row r="10564" spans="1:4" x14ac:dyDescent="0.25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25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 x14ac:dyDescent="0.25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25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25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25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25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25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25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25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 x14ac:dyDescent="0.25">
      <c r="A10574" t="s">
        <v>27</v>
      </c>
      <c r="B10574">
        <v>1.29</v>
      </c>
      <c r="C10574">
        <v>34</v>
      </c>
      <c r="D10574">
        <f t="shared" si="165"/>
        <v>43.86</v>
      </c>
    </row>
    <row r="10575" spans="1:4" x14ac:dyDescent="0.25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25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25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25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25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25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25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25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25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25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25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25">
      <c r="A10586" t="s">
        <v>27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25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 x14ac:dyDescent="0.25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25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25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25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25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 x14ac:dyDescent="0.25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25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25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25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25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25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 x14ac:dyDescent="0.25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25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25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25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 x14ac:dyDescent="0.25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25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25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25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25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 x14ac:dyDescent="0.25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 x14ac:dyDescent="0.25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25">
      <c r="A10610" t="s">
        <v>19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25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25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25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 x14ac:dyDescent="0.25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25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25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 x14ac:dyDescent="0.25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25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25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25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25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25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 x14ac:dyDescent="0.25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25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25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 x14ac:dyDescent="0.25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25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25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25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25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25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25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25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25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 x14ac:dyDescent="0.25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25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25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25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25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25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25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25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25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 x14ac:dyDescent="0.25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25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25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25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25">
      <c r="A10648" t="s">
        <v>19</v>
      </c>
      <c r="B10648">
        <v>1.19</v>
      </c>
      <c r="C10648">
        <v>9.4</v>
      </c>
      <c r="D10648">
        <f t="shared" si="166"/>
        <v>11.19</v>
      </c>
    </row>
    <row r="10649" spans="1:4" x14ac:dyDescent="0.25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25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25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25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25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25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 x14ac:dyDescent="0.25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 x14ac:dyDescent="0.25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25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25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25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25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25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25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25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25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 x14ac:dyDescent="0.25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25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25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25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25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25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25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 x14ac:dyDescent="0.25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25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25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25">
      <c r="A10675" t="s">
        <v>19</v>
      </c>
      <c r="B10675">
        <v>1.19</v>
      </c>
      <c r="C10675">
        <v>26.6</v>
      </c>
      <c r="D10675">
        <f t="shared" si="166"/>
        <v>31.65</v>
      </c>
    </row>
    <row r="10676" spans="1:4" x14ac:dyDescent="0.25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25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25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 x14ac:dyDescent="0.25">
      <c r="A10679" t="s">
        <v>27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2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25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25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25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25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25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25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25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25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25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25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25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25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25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25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25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25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 x14ac:dyDescent="0.25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 x14ac:dyDescent="0.25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25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 x14ac:dyDescent="0.25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25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 x14ac:dyDescent="0.25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 x14ac:dyDescent="0.25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 x14ac:dyDescent="0.25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 x14ac:dyDescent="0.25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25">
      <c r="A10706" t="s">
        <v>19</v>
      </c>
      <c r="B10706">
        <v>1.19</v>
      </c>
      <c r="C10706">
        <v>8.5</v>
      </c>
      <c r="D10706">
        <f t="shared" si="167"/>
        <v>10.119999999999999</v>
      </c>
    </row>
    <row r="10707" spans="1:4" x14ac:dyDescent="0.25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25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25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 x14ac:dyDescent="0.25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 x14ac:dyDescent="0.25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 x14ac:dyDescent="0.25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25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25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 x14ac:dyDescent="0.25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25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25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25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25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25">
      <c r="A10720" t="s">
        <v>19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25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 x14ac:dyDescent="0.25">
      <c r="A10722" t="s">
        <v>27</v>
      </c>
      <c r="B10722">
        <v>1.29</v>
      </c>
      <c r="C10722">
        <v>37.9</v>
      </c>
      <c r="D10722">
        <f t="shared" si="167"/>
        <v>48.89</v>
      </c>
    </row>
    <row r="10723" spans="1:4" x14ac:dyDescent="0.25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25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25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25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25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 x14ac:dyDescent="0.25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25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25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 x14ac:dyDescent="0.25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25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25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25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25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 x14ac:dyDescent="0.25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25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25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25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25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25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25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25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25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 x14ac:dyDescent="0.25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25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25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25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 x14ac:dyDescent="0.25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25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25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25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25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25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25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25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25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25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 x14ac:dyDescent="0.25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25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25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 x14ac:dyDescent="0.25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25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25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25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25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25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25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25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25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25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25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 x14ac:dyDescent="0.25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25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25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25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25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25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 x14ac:dyDescent="0.25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25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 x14ac:dyDescent="0.25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25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25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25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25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25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25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25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25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25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25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25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25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25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25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25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25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25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25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 x14ac:dyDescent="0.25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25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 x14ac:dyDescent="0.25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25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 x14ac:dyDescent="0.25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25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25">
      <c r="A10806" t="s">
        <v>27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2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25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25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25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25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25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25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25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25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25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25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25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25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25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25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 x14ac:dyDescent="0.25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25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25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25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25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25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25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2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25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25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25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25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25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25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25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 x14ac:dyDescent="0.25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 x14ac:dyDescent="0.25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25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25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25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25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 x14ac:dyDescent="0.25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25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25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25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 x14ac:dyDescent="0.25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25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25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25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25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25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25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25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 x14ac:dyDescent="0.25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25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25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 x14ac:dyDescent="0.25">
      <c r="A10858" t="s">
        <v>19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25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25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25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 x14ac:dyDescent="0.25">
      <c r="A10862" t="s">
        <v>19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25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 x14ac:dyDescent="0.25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25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25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25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25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25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25">
      <c r="A10870" t="s">
        <v>19</v>
      </c>
      <c r="B10870">
        <v>1.19</v>
      </c>
      <c r="C10870">
        <v>24.5</v>
      </c>
      <c r="D10870">
        <f t="shared" si="169"/>
        <v>29.16</v>
      </c>
    </row>
    <row r="10871" spans="1:4" x14ac:dyDescent="0.25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 x14ac:dyDescent="0.25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25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25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25">
      <c r="A10875" t="s">
        <v>27</v>
      </c>
      <c r="B10875">
        <v>1.29</v>
      </c>
      <c r="C10875">
        <v>0.5</v>
      </c>
      <c r="D10875">
        <f t="shared" si="169"/>
        <v>0.65</v>
      </c>
    </row>
    <row r="10876" spans="1:4" x14ac:dyDescent="0.25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25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25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25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 x14ac:dyDescent="0.25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 x14ac:dyDescent="0.25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25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25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25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25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25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25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25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25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25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25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25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25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 x14ac:dyDescent="0.25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25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25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25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25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25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25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25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 x14ac:dyDescent="0.25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25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25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 x14ac:dyDescent="0.25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25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25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25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 x14ac:dyDescent="0.25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 x14ac:dyDescent="0.25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25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25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25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25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25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 x14ac:dyDescent="0.25">
      <c r="A10916" t="s">
        <v>19</v>
      </c>
      <c r="B10916">
        <v>1.19</v>
      </c>
      <c r="C10916">
        <v>11.8</v>
      </c>
      <c r="D10916">
        <f t="shared" si="170"/>
        <v>14.04</v>
      </c>
    </row>
    <row r="10917" spans="1:4" x14ac:dyDescent="0.25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25">
      <c r="A10918" t="s">
        <v>27</v>
      </c>
      <c r="B10918">
        <v>1.29</v>
      </c>
      <c r="C10918">
        <v>5.4</v>
      </c>
      <c r="D10918">
        <f t="shared" si="170"/>
        <v>6.97</v>
      </c>
    </row>
    <row r="10919" spans="1:4" x14ac:dyDescent="0.25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25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25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25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25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25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 x14ac:dyDescent="0.25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25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25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25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25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25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25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25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25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25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25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 x14ac:dyDescent="0.25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25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25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25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25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25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25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25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25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25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25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25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25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25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25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25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 x14ac:dyDescent="0.25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25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 x14ac:dyDescent="0.25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25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 x14ac:dyDescent="0.25">
      <c r="A10956" t="s">
        <v>19</v>
      </c>
      <c r="B10956">
        <v>1.19</v>
      </c>
      <c r="C10956">
        <v>21</v>
      </c>
      <c r="D10956">
        <f t="shared" si="171"/>
        <v>24.99</v>
      </c>
    </row>
    <row r="10957" spans="1:4" x14ac:dyDescent="0.25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25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25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25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25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25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 x14ac:dyDescent="0.25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25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 x14ac:dyDescent="0.25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 x14ac:dyDescent="0.25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 x14ac:dyDescent="0.25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25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25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25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25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25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25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25">
      <c r="A10974" t="s">
        <v>19</v>
      </c>
      <c r="B10974">
        <v>1.19</v>
      </c>
      <c r="C10974">
        <v>2.7</v>
      </c>
      <c r="D10974">
        <f t="shared" si="171"/>
        <v>3.21</v>
      </c>
    </row>
    <row r="10975" spans="1:4" x14ac:dyDescent="0.25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25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25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25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25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25">
      <c r="A10980" t="s">
        <v>19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25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25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25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25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 x14ac:dyDescent="0.25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25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 x14ac:dyDescent="0.25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 x14ac:dyDescent="0.25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25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25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25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25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 x14ac:dyDescent="0.25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25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25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25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25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25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25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 x14ac:dyDescent="0.25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25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25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25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25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 x14ac:dyDescent="0.25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25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 x14ac:dyDescent="0.25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25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25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25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25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25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 x14ac:dyDescent="0.25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 x14ac:dyDescent="0.25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25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25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25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25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25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25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25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25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25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 x14ac:dyDescent="0.25">
      <c r="A11024" t="s">
        <v>19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25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 x14ac:dyDescent="0.25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 x14ac:dyDescent="0.25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25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25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25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25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 x14ac:dyDescent="0.25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25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 x14ac:dyDescent="0.25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25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25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 x14ac:dyDescent="0.25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25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25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25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25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 x14ac:dyDescent="0.25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25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25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25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 x14ac:dyDescent="0.25">
      <c r="A11046" t="s">
        <v>27</v>
      </c>
      <c r="B11046">
        <v>1.29</v>
      </c>
      <c r="C11046">
        <v>8.1</v>
      </c>
      <c r="D11046">
        <f t="shared" si="172"/>
        <v>10.45</v>
      </c>
    </row>
    <row r="11047" spans="1:4" x14ac:dyDescent="0.25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25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25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25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25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25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25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 x14ac:dyDescent="0.25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25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25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25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25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 x14ac:dyDescent="0.25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25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25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25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25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 x14ac:dyDescent="0.25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 x14ac:dyDescent="0.25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25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2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25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25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25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25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25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 x14ac:dyDescent="0.25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25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25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25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25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25">
      <c r="A11078" t="s">
        <v>19</v>
      </c>
      <c r="B11078">
        <v>1.19</v>
      </c>
      <c r="C11078">
        <v>3.6</v>
      </c>
      <c r="D11078">
        <f t="shared" si="173"/>
        <v>4.28</v>
      </c>
    </row>
    <row r="11079" spans="1:4" x14ac:dyDescent="0.25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25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25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25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25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25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 x14ac:dyDescent="0.25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25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25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2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25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25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25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25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25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25">
      <c r="A11094" t="s">
        <v>19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25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25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25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25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25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25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25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25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 x14ac:dyDescent="0.25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25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 x14ac:dyDescent="0.25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25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25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25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 x14ac:dyDescent="0.25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25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25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25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25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 x14ac:dyDescent="0.25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 x14ac:dyDescent="0.25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25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25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 x14ac:dyDescent="0.25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25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25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25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25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25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25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25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25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25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25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25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25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25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25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25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25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 x14ac:dyDescent="0.25">
      <c r="A11135" t="s">
        <v>19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25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25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25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25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25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25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 x14ac:dyDescent="0.25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25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 x14ac:dyDescent="0.25">
      <c r="A11144" t="s">
        <v>27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25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 x14ac:dyDescent="0.25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25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25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 x14ac:dyDescent="0.25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25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25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 x14ac:dyDescent="0.25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25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25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25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 x14ac:dyDescent="0.25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25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25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 x14ac:dyDescent="0.25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25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25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25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25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25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25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25">
      <c r="A11166" t="s">
        <v>27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25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25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25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25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25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25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25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25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25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25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25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25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 x14ac:dyDescent="0.25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25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25">
      <c r="A11181" t="s">
        <v>19</v>
      </c>
      <c r="B11181">
        <v>1.19</v>
      </c>
      <c r="C11181">
        <v>9.1</v>
      </c>
      <c r="D11181">
        <f t="shared" si="174"/>
        <v>10.83</v>
      </c>
    </row>
    <row r="11182" spans="1:4" x14ac:dyDescent="0.25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25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25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25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25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25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25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 x14ac:dyDescent="0.25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25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 x14ac:dyDescent="0.25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 x14ac:dyDescent="0.25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25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25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25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 x14ac:dyDescent="0.25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25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25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 x14ac:dyDescent="0.25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25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25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25">
      <c r="A11202" t="s">
        <v>27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25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 x14ac:dyDescent="0.25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 x14ac:dyDescent="0.25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25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25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25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25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 x14ac:dyDescent="0.25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25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25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25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25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25">
      <c r="A11215" t="s">
        <v>19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25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25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25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25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25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25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 x14ac:dyDescent="0.25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25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25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25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25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25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 x14ac:dyDescent="0.25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 x14ac:dyDescent="0.25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25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25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25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25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 x14ac:dyDescent="0.25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25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25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25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 x14ac:dyDescent="0.25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 x14ac:dyDescent="0.25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25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25">
      <c r="A11241" t="s">
        <v>27</v>
      </c>
      <c r="B11241">
        <v>1.29</v>
      </c>
      <c r="C11241">
        <v>38.5</v>
      </c>
      <c r="D11241">
        <f t="shared" si="175"/>
        <v>49.67</v>
      </c>
    </row>
    <row r="11242" spans="1:4" x14ac:dyDescent="0.25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25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25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25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25">
      <c r="A11246" t="s">
        <v>19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25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25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25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 x14ac:dyDescent="0.2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25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25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25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25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25">
      <c r="A11255" t="s">
        <v>27</v>
      </c>
      <c r="B11255">
        <v>1.29</v>
      </c>
      <c r="C11255">
        <v>35.6</v>
      </c>
      <c r="D11255">
        <f t="shared" si="175"/>
        <v>45.92</v>
      </c>
    </row>
    <row r="11256" spans="1:4" x14ac:dyDescent="0.25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25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25">
      <c r="A11258" t="s">
        <v>19</v>
      </c>
      <c r="B11258">
        <v>1.19</v>
      </c>
      <c r="C11258">
        <v>31.3</v>
      </c>
      <c r="D11258">
        <f t="shared" si="175"/>
        <v>37.25</v>
      </c>
    </row>
    <row r="11259" spans="1:4" x14ac:dyDescent="0.25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25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25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25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25">
      <c r="A11263" t="s">
        <v>19</v>
      </c>
      <c r="B11263">
        <v>1.19</v>
      </c>
      <c r="C11263">
        <v>19</v>
      </c>
      <c r="D11263">
        <f t="shared" si="175"/>
        <v>22.61</v>
      </c>
    </row>
    <row r="11264" spans="1:4" x14ac:dyDescent="0.25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 x14ac:dyDescent="0.25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25">
      <c r="A11266" t="s">
        <v>19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25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25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 x14ac:dyDescent="0.25">
      <c r="A11269" t="s">
        <v>27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25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 x14ac:dyDescent="0.25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25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25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25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 x14ac:dyDescent="0.25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 x14ac:dyDescent="0.25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25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25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25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25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25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 x14ac:dyDescent="0.25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25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25">
      <c r="A11284" t="s">
        <v>27</v>
      </c>
      <c r="B11284">
        <v>1.29</v>
      </c>
      <c r="C11284">
        <v>7.5</v>
      </c>
      <c r="D11284">
        <f t="shared" si="176"/>
        <v>9.68</v>
      </c>
    </row>
    <row r="11285" spans="1:4" x14ac:dyDescent="0.25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25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25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25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25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25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25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25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25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25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25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25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 x14ac:dyDescent="0.25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25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25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25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25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25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25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25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25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25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25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 x14ac:dyDescent="0.25">
      <c r="A11308" t="s">
        <v>19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25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 x14ac:dyDescent="0.25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25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 x14ac:dyDescent="0.25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 x14ac:dyDescent="0.25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2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25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25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25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25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 x14ac:dyDescent="0.25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25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25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25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25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25">
      <c r="A11324" t="s">
        <v>19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25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25">
      <c r="A11326" t="s">
        <v>27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25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 x14ac:dyDescent="0.25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25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25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2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25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 x14ac:dyDescent="0.25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25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25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 x14ac:dyDescent="0.25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25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25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 x14ac:dyDescent="0.25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 x14ac:dyDescent="0.25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 x14ac:dyDescent="0.25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 x14ac:dyDescent="0.25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25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25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25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25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 x14ac:dyDescent="0.25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25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25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25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25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25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25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25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 x14ac:dyDescent="0.25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25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25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25">
      <c r="A11358" t="s">
        <v>19</v>
      </c>
      <c r="B11358">
        <v>1.19</v>
      </c>
      <c r="C11358">
        <v>16.2</v>
      </c>
      <c r="D11358">
        <f t="shared" si="177"/>
        <v>19.28</v>
      </c>
    </row>
    <row r="11359" spans="1:4" x14ac:dyDescent="0.25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25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25">
      <c r="A11361" t="s">
        <v>19</v>
      </c>
      <c r="B11361">
        <v>1.19</v>
      </c>
      <c r="C11361">
        <v>36.1</v>
      </c>
      <c r="D11361">
        <f t="shared" si="177"/>
        <v>42.96</v>
      </c>
    </row>
    <row r="11362" spans="1:4" x14ac:dyDescent="0.25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25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25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 x14ac:dyDescent="0.25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25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25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25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25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 x14ac:dyDescent="0.25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25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25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 x14ac:dyDescent="0.25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25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25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25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25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25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25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25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25">
      <c r="A11381" t="s">
        <v>19</v>
      </c>
      <c r="B11381">
        <v>1.19</v>
      </c>
      <c r="C11381">
        <v>23.6</v>
      </c>
      <c r="D11381">
        <f t="shared" si="177"/>
        <v>28.08</v>
      </c>
    </row>
    <row r="11382" spans="1:4" x14ac:dyDescent="0.25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25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25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25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25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25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 x14ac:dyDescent="0.25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25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25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25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25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25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 x14ac:dyDescent="0.25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25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 x14ac:dyDescent="0.25">
      <c r="A11396" t="s">
        <v>27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25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25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 x14ac:dyDescent="0.25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25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25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25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 x14ac:dyDescent="0.25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25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25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25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25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25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25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25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25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25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25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25">
      <c r="A11414" t="s">
        <v>19</v>
      </c>
      <c r="B11414">
        <v>1.19</v>
      </c>
      <c r="C11414">
        <v>14</v>
      </c>
      <c r="D11414">
        <f t="shared" si="178"/>
        <v>16.66</v>
      </c>
    </row>
    <row r="11415" spans="1:4" x14ac:dyDescent="0.25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25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25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 x14ac:dyDescent="0.25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25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25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25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25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25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25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25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25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25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25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 x14ac:dyDescent="0.25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25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 x14ac:dyDescent="0.25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25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25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25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25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 x14ac:dyDescent="0.25">
      <c r="A11436" t="s">
        <v>19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25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25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25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25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25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25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25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 x14ac:dyDescent="0.25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25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25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25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25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25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 x14ac:dyDescent="0.25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 x14ac:dyDescent="0.25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 x14ac:dyDescent="0.25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 x14ac:dyDescent="0.25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25">
      <c r="A11454" t="s">
        <v>19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25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25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25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 x14ac:dyDescent="0.25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25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 x14ac:dyDescent="0.25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25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25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 x14ac:dyDescent="0.25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25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 x14ac:dyDescent="0.25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25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25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 x14ac:dyDescent="0.25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25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25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 x14ac:dyDescent="0.25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25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25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25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25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25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25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25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 x14ac:dyDescent="0.25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25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25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 x14ac:dyDescent="0.25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25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25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 x14ac:dyDescent="0.25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25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25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25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 x14ac:dyDescent="0.25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25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 x14ac:dyDescent="0.25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 x14ac:dyDescent="0.25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25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25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25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25">
      <c r="A11496" t="s">
        <v>19</v>
      </c>
      <c r="B11496">
        <v>1.19</v>
      </c>
      <c r="C11496">
        <v>10.5</v>
      </c>
      <c r="D11496">
        <f t="shared" si="179"/>
        <v>12.5</v>
      </c>
    </row>
    <row r="11497" spans="1:4" x14ac:dyDescent="0.25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25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25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25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 x14ac:dyDescent="0.25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25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 x14ac:dyDescent="0.25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25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 x14ac:dyDescent="0.25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25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25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25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25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25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25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25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25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25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 x14ac:dyDescent="0.25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25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25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25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25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25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25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 x14ac:dyDescent="0.25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25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25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25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25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25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25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25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25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25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25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 x14ac:dyDescent="0.25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25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25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25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25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25">
      <c r="A11538" t="s">
        <v>19</v>
      </c>
      <c r="B11538">
        <v>1.19</v>
      </c>
      <c r="C11538">
        <v>22.5</v>
      </c>
      <c r="D11538">
        <f t="shared" si="180"/>
        <v>26.78</v>
      </c>
    </row>
    <row r="11539" spans="1:4" x14ac:dyDescent="0.25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25">
      <c r="A11540" t="s">
        <v>19</v>
      </c>
      <c r="B11540">
        <v>1.19</v>
      </c>
      <c r="C11540">
        <v>21.1</v>
      </c>
      <c r="D11540">
        <f t="shared" si="180"/>
        <v>25.11</v>
      </c>
    </row>
    <row r="11541" spans="1:4" x14ac:dyDescent="0.25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25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25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25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25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25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25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 x14ac:dyDescent="0.25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25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25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25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 x14ac:dyDescent="0.25">
      <c r="A11552" t="s">
        <v>19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25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25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25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25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25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 x14ac:dyDescent="0.25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25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25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25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25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25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25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25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25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25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25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25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25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25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25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25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25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25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 x14ac:dyDescent="0.25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25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25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25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 x14ac:dyDescent="0.25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 x14ac:dyDescent="0.25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25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25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25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25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25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25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 x14ac:dyDescent="0.25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25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25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25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25">
      <c r="A11592" t="s">
        <v>19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25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 x14ac:dyDescent="0.25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25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25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25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25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25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25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 x14ac:dyDescent="0.25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 x14ac:dyDescent="0.25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25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 x14ac:dyDescent="0.25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25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25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 x14ac:dyDescent="0.25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25">
      <c r="A11608" t="s">
        <v>19</v>
      </c>
      <c r="B11608">
        <v>1.19</v>
      </c>
      <c r="C11608">
        <v>37.5</v>
      </c>
      <c r="D11608">
        <f t="shared" si="181"/>
        <v>44.63</v>
      </c>
    </row>
    <row r="11609" spans="1:4" x14ac:dyDescent="0.25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25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25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25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25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25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25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25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 x14ac:dyDescent="0.25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 x14ac:dyDescent="0.25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25">
      <c r="A11619" t="s">
        <v>19</v>
      </c>
      <c r="B11619">
        <v>1.19</v>
      </c>
      <c r="C11619">
        <v>23.5</v>
      </c>
      <c r="D11619">
        <f t="shared" si="181"/>
        <v>27.97</v>
      </c>
    </row>
    <row r="11620" spans="1:4" x14ac:dyDescent="0.25">
      <c r="A11620" t="s">
        <v>19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25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25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 x14ac:dyDescent="0.25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25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25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25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25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25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25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25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25">
      <c r="A11631" t="s">
        <v>27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25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25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25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25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 x14ac:dyDescent="0.25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25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 x14ac:dyDescent="0.25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25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25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 x14ac:dyDescent="0.25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 x14ac:dyDescent="0.25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25">
      <c r="A11643" t="s">
        <v>27</v>
      </c>
      <c r="B11643">
        <v>1.29</v>
      </c>
      <c r="C11643">
        <v>6.4</v>
      </c>
      <c r="D11643">
        <f t="shared" si="181"/>
        <v>8.26</v>
      </c>
    </row>
    <row r="11644" spans="1:4" x14ac:dyDescent="0.25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25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25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2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25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25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25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25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 x14ac:dyDescent="0.25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 x14ac:dyDescent="0.25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2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25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25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25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25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25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25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 x14ac:dyDescent="0.25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25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 x14ac:dyDescent="0.25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25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25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25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25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25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 x14ac:dyDescent="0.25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25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25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25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25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25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25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25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25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25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25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25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25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25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25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25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25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25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25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25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25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25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25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25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25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25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25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25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 x14ac:dyDescent="0.25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 x14ac:dyDescent="0.25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25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25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25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2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25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25">
      <c r="A11704" t="s">
        <v>27</v>
      </c>
      <c r="B11704">
        <v>1.29</v>
      </c>
      <c r="C11704">
        <v>25.3</v>
      </c>
      <c r="D11704">
        <f t="shared" si="182"/>
        <v>32.64</v>
      </c>
    </row>
    <row r="11705" spans="1:4" x14ac:dyDescent="0.25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 x14ac:dyDescent="0.25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25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 x14ac:dyDescent="0.25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25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 x14ac:dyDescent="0.25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25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25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25">
      <c r="A11713" t="s">
        <v>19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25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25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25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25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25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 x14ac:dyDescent="0.25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25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25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 x14ac:dyDescent="0.25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25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25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25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2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25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25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25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2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25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25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25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 x14ac:dyDescent="0.25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25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25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25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25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 x14ac:dyDescent="0.25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25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25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25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 x14ac:dyDescent="0.25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 x14ac:dyDescent="0.25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25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25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25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25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25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25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25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25">
      <c r="A11752" t="s">
        <v>27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25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25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25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25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25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 x14ac:dyDescent="0.25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25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25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25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25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25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 x14ac:dyDescent="0.25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25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25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25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25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25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25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 x14ac:dyDescent="0.25">
      <c r="A11771" t="s">
        <v>27</v>
      </c>
      <c r="B11771">
        <v>1.29</v>
      </c>
      <c r="C11771">
        <v>14.9</v>
      </c>
      <c r="D11771">
        <f t="shared" si="183"/>
        <v>19.22</v>
      </c>
    </row>
    <row r="11772" spans="1:4" x14ac:dyDescent="0.25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25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25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 x14ac:dyDescent="0.25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25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25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25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25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25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25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25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25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 x14ac:dyDescent="0.25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25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25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2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25">
      <c r="A11788" t="s">
        <v>19</v>
      </c>
      <c r="B11788">
        <v>1.19</v>
      </c>
      <c r="C11788">
        <v>10.4</v>
      </c>
      <c r="D11788">
        <f t="shared" si="184"/>
        <v>12.38</v>
      </c>
    </row>
    <row r="11789" spans="1:4" x14ac:dyDescent="0.25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 x14ac:dyDescent="0.25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 x14ac:dyDescent="0.25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25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25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25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25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25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25">
      <c r="A11797" t="s">
        <v>27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25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25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25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25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25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25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 x14ac:dyDescent="0.25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25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 x14ac:dyDescent="0.2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25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25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25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25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25">
      <c r="A11811" t="s">
        <v>19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25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25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 x14ac:dyDescent="0.25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 x14ac:dyDescent="0.25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25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 x14ac:dyDescent="0.25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25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 x14ac:dyDescent="0.2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25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25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25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25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25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25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 x14ac:dyDescent="0.25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25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25">
      <c r="A11828" t="s">
        <v>27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25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25">
      <c r="A11830" t="s">
        <v>27</v>
      </c>
      <c r="B11830">
        <v>1.29</v>
      </c>
      <c r="C11830">
        <v>9.4</v>
      </c>
      <c r="D11830">
        <f t="shared" si="184"/>
        <v>12.13</v>
      </c>
    </row>
    <row r="11831" spans="1:4" x14ac:dyDescent="0.25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25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25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25">
      <c r="A11834" t="s">
        <v>19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25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 x14ac:dyDescent="0.25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25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25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25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25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25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25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25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25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25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25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2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25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25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25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25">
      <c r="A11851" t="s">
        <v>19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25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25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 x14ac:dyDescent="0.25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 x14ac:dyDescent="0.25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25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25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25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25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25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 x14ac:dyDescent="0.25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25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25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25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25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25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25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25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25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 x14ac:dyDescent="0.25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25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25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25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 x14ac:dyDescent="0.25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25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2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25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25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25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25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25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25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25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25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25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25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 x14ac:dyDescent="0.25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25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25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25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25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25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25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25">
      <c r="A11894" t="s">
        <v>27</v>
      </c>
      <c r="B11894">
        <v>1.29</v>
      </c>
      <c r="C11894">
        <v>23</v>
      </c>
      <c r="D11894">
        <f t="shared" si="185"/>
        <v>29.67</v>
      </c>
    </row>
    <row r="11895" spans="1:4" x14ac:dyDescent="0.2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25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25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25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25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 x14ac:dyDescent="0.25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25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 x14ac:dyDescent="0.25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 x14ac:dyDescent="0.25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25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25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25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25">
      <c r="A11907" t="s">
        <v>19</v>
      </c>
      <c r="B11907">
        <v>1.19</v>
      </c>
      <c r="C11907">
        <v>5.8000000000000007</v>
      </c>
      <c r="D11907">
        <f t="shared" si="186"/>
        <v>6.9</v>
      </c>
    </row>
    <row r="11908" spans="1:4" x14ac:dyDescent="0.25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25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 x14ac:dyDescent="0.25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 x14ac:dyDescent="0.25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 x14ac:dyDescent="0.25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 x14ac:dyDescent="0.25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25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25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25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25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25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25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 x14ac:dyDescent="0.25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25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25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25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25">
      <c r="A11924" t="s">
        <v>19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25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25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25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25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25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 x14ac:dyDescent="0.25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25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25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25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 x14ac:dyDescent="0.25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25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 x14ac:dyDescent="0.25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25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25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25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25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25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25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 x14ac:dyDescent="0.25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25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25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25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 x14ac:dyDescent="0.25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 x14ac:dyDescent="0.25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25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25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25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25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25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25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25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25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25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 x14ac:dyDescent="0.25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25">
      <c r="A11959" t="s">
        <v>27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25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25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25">
      <c r="A11962" t="s">
        <v>19</v>
      </c>
      <c r="B11962">
        <v>1.19</v>
      </c>
      <c r="C11962">
        <v>36.9</v>
      </c>
      <c r="D11962">
        <f t="shared" si="186"/>
        <v>43.91</v>
      </c>
    </row>
    <row r="11963" spans="1:4" x14ac:dyDescent="0.25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25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25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25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 x14ac:dyDescent="0.25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25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25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 x14ac:dyDescent="0.25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25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25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 x14ac:dyDescent="0.25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25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25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25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25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25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25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25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25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25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25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25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25">
      <c r="A11985" t="s">
        <v>27</v>
      </c>
      <c r="B11985">
        <v>1.29</v>
      </c>
      <c r="C11985">
        <v>2.1</v>
      </c>
      <c r="D11985">
        <f t="shared" si="187"/>
        <v>2.71</v>
      </c>
    </row>
    <row r="11986" spans="1:4" x14ac:dyDescent="0.25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25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25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25">
      <c r="A11989" t="s">
        <v>19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25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25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25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25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25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25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25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25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25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25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25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25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25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25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 x14ac:dyDescent="0.25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25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25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25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25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25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25">
      <c r="A12010" t="s">
        <v>19</v>
      </c>
      <c r="B12010">
        <v>1.19</v>
      </c>
      <c r="C12010">
        <v>19.3</v>
      </c>
      <c r="D12010">
        <f t="shared" si="187"/>
        <v>22.97</v>
      </c>
    </row>
    <row r="12011" spans="1:4" x14ac:dyDescent="0.25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25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 x14ac:dyDescent="0.25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25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25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2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25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25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25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25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25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25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25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 x14ac:dyDescent="0.25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25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25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25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25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25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25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 x14ac:dyDescent="0.25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25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25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25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25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25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25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25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25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 x14ac:dyDescent="0.25">
      <c r="A12040" t="s">
        <v>27</v>
      </c>
      <c r="B12040">
        <v>1.29</v>
      </c>
      <c r="C12040">
        <v>7.5</v>
      </c>
      <c r="D12040">
        <f t="shared" si="188"/>
        <v>9.68</v>
      </c>
    </row>
    <row r="12041" spans="1:4" x14ac:dyDescent="0.25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25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25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25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25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25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25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25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 x14ac:dyDescent="0.25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 x14ac:dyDescent="0.25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25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25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 x14ac:dyDescent="0.25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25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 x14ac:dyDescent="0.25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25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 x14ac:dyDescent="0.25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25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25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25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 x14ac:dyDescent="0.25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25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25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25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25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25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25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25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25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25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25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 x14ac:dyDescent="0.25">
      <c r="A12072" t="s">
        <v>19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25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 x14ac:dyDescent="0.25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25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25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25">
      <c r="A12077" t="s">
        <v>19</v>
      </c>
      <c r="B12077">
        <v>1.19</v>
      </c>
      <c r="C12077">
        <v>37</v>
      </c>
      <c r="D12077">
        <f t="shared" si="188"/>
        <v>44.03</v>
      </c>
    </row>
    <row r="12078" spans="1:4" x14ac:dyDescent="0.25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25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25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25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25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 x14ac:dyDescent="0.25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25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25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25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25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 x14ac:dyDescent="0.25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25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25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25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 x14ac:dyDescent="0.25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25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25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 x14ac:dyDescent="0.25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25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25">
      <c r="A12097" t="s">
        <v>27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25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25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25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 x14ac:dyDescent="0.25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 x14ac:dyDescent="0.25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25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 x14ac:dyDescent="0.25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25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25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25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25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25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 x14ac:dyDescent="0.25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 x14ac:dyDescent="0.25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25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25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25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2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25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25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25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25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25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25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25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25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25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25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25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25">
      <c r="A12127" t="s">
        <v>19</v>
      </c>
      <c r="B12127">
        <v>1.19</v>
      </c>
      <c r="C12127">
        <v>8.6</v>
      </c>
      <c r="D12127">
        <f t="shared" si="189"/>
        <v>10.23</v>
      </c>
    </row>
    <row r="12128" spans="1:4" x14ac:dyDescent="0.25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25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25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25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25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25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25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25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25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25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2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25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25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25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25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25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25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25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25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25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25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25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25">
      <c r="A12150" t="s">
        <v>19</v>
      </c>
      <c r="B12150">
        <v>1.19</v>
      </c>
      <c r="C12150">
        <v>1.3</v>
      </c>
      <c r="D12150">
        <f t="shared" si="189"/>
        <v>1.55</v>
      </c>
    </row>
    <row r="12151" spans="1:4" x14ac:dyDescent="0.25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25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25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25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25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25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25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 x14ac:dyDescent="0.2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25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25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25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25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25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 x14ac:dyDescent="0.25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25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25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 x14ac:dyDescent="0.25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25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25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25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25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25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25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25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25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25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25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25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25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 x14ac:dyDescent="0.2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25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25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25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25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 x14ac:dyDescent="0.25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25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 x14ac:dyDescent="0.25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25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25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25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25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25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 x14ac:dyDescent="0.25">
      <c r="A12193" t="s">
        <v>19</v>
      </c>
      <c r="B12193">
        <v>1.19</v>
      </c>
      <c r="C12193">
        <v>3.6</v>
      </c>
      <c r="D12193">
        <f t="shared" si="190"/>
        <v>4.28</v>
      </c>
    </row>
    <row r="12194" spans="1:4" x14ac:dyDescent="0.25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25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25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25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25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 x14ac:dyDescent="0.25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25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25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25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25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25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25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 x14ac:dyDescent="0.25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25">
      <c r="A12207" t="s">
        <v>27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25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 x14ac:dyDescent="0.25">
      <c r="A12209" t="s">
        <v>27</v>
      </c>
      <c r="B12209">
        <v>1.29</v>
      </c>
      <c r="C12209">
        <v>32.5</v>
      </c>
      <c r="D12209">
        <f t="shared" si="190"/>
        <v>41.93</v>
      </c>
    </row>
    <row r="12210" spans="1:4" x14ac:dyDescent="0.25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25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 x14ac:dyDescent="0.25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25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25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25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 x14ac:dyDescent="0.2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25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25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25">
      <c r="A12219" t="s">
        <v>19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25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25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25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25">
      <c r="A12223" t="s">
        <v>27</v>
      </c>
      <c r="B12223">
        <v>1.29</v>
      </c>
      <c r="C12223">
        <v>20</v>
      </c>
      <c r="D12223">
        <f t="shared" si="190"/>
        <v>25.8</v>
      </c>
    </row>
    <row r="12224" spans="1:4" x14ac:dyDescent="0.25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25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25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2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25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25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25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25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25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25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25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25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25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25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 x14ac:dyDescent="0.25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25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25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25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25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25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25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25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25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 x14ac:dyDescent="0.25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25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25">
      <c r="A12249" t="s">
        <v>19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25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25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25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 x14ac:dyDescent="0.25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25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 x14ac:dyDescent="0.25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 x14ac:dyDescent="0.25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25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 x14ac:dyDescent="0.25">
      <c r="A12258" t="s">
        <v>27</v>
      </c>
      <c r="B12258">
        <v>1.29</v>
      </c>
      <c r="C12258">
        <v>1.3</v>
      </c>
      <c r="D12258">
        <f t="shared" si="191"/>
        <v>1.68</v>
      </c>
    </row>
    <row r="12259" spans="1:4" x14ac:dyDescent="0.25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 x14ac:dyDescent="0.25">
      <c r="A12260" t="s">
        <v>27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25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25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25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25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25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25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25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25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25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25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25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25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25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25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25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 x14ac:dyDescent="0.25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 x14ac:dyDescent="0.25">
      <c r="A12277" t="s">
        <v>19</v>
      </c>
      <c r="B12277">
        <v>1.19</v>
      </c>
      <c r="C12277">
        <v>6</v>
      </c>
      <c r="D12277">
        <f t="shared" si="191"/>
        <v>7.14</v>
      </c>
    </row>
    <row r="12278" spans="1:4" x14ac:dyDescent="0.25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25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25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 x14ac:dyDescent="0.25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25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25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25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25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25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25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25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 x14ac:dyDescent="0.25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25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25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25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25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25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2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25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 x14ac:dyDescent="0.25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 x14ac:dyDescent="0.25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25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25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25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25">
      <c r="A12302" t="s">
        <v>19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25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25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25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25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25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25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25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25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25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25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25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25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 x14ac:dyDescent="0.25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25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25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 x14ac:dyDescent="0.25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25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 x14ac:dyDescent="0.25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25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25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 x14ac:dyDescent="0.25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25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25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25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25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25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25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25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25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 x14ac:dyDescent="0.25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 x14ac:dyDescent="0.25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25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25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25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25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25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25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 x14ac:dyDescent="0.25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 x14ac:dyDescent="0.25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 x14ac:dyDescent="0.25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25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25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25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25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25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25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25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25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25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25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25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25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25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25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25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25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 x14ac:dyDescent="0.25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25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25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25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 x14ac:dyDescent="0.25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25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25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2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25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25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25">
      <c r="A12369" t="s">
        <v>27</v>
      </c>
      <c r="B12369">
        <v>1.29</v>
      </c>
      <c r="C12369">
        <v>5.7</v>
      </c>
      <c r="D12369">
        <f t="shared" si="193"/>
        <v>7.35</v>
      </c>
    </row>
    <row r="12370" spans="1:4" x14ac:dyDescent="0.25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25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25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25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25">
      <c r="A12374" t="s">
        <v>19</v>
      </c>
      <c r="B12374">
        <v>1.19</v>
      </c>
      <c r="C12374">
        <v>24.5</v>
      </c>
      <c r="D12374">
        <f t="shared" si="193"/>
        <v>29.16</v>
      </c>
    </row>
    <row r="12375" spans="1:4" x14ac:dyDescent="0.25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25">
      <c r="A12376" t="s">
        <v>27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25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25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 x14ac:dyDescent="0.25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25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25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25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25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 x14ac:dyDescent="0.25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2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25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25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25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25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 x14ac:dyDescent="0.25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25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 x14ac:dyDescent="0.25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25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 x14ac:dyDescent="0.25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25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25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25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25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25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25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25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25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 x14ac:dyDescent="0.25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25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25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25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25">
      <c r="A12407" t="s">
        <v>19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25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25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25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25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25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 x14ac:dyDescent="0.25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25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25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25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25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 x14ac:dyDescent="0.25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25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25">
      <c r="A12420" t="s">
        <v>27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25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25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 x14ac:dyDescent="0.25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25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25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25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25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 x14ac:dyDescent="0.25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25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25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25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2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25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25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25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25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25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25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25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25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25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 x14ac:dyDescent="0.25">
      <c r="A12442" t="s">
        <v>19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25">
      <c r="A12443" t="s">
        <v>27</v>
      </c>
      <c r="B12443">
        <v>1.29</v>
      </c>
      <c r="C12443">
        <v>7.7</v>
      </c>
      <c r="D12443">
        <f t="shared" si="194"/>
        <v>9.93</v>
      </c>
    </row>
    <row r="12444" spans="1:4" x14ac:dyDescent="0.25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 x14ac:dyDescent="0.25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25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25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25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25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 x14ac:dyDescent="0.25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25">
      <c r="A12451" t="s">
        <v>19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25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25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 x14ac:dyDescent="0.25">
      <c r="A12454" t="s">
        <v>27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25">
      <c r="A12455" t="s">
        <v>27</v>
      </c>
      <c r="B12455">
        <v>1.29</v>
      </c>
      <c r="C12455">
        <v>14.8</v>
      </c>
      <c r="D12455">
        <f t="shared" si="194"/>
        <v>19.09</v>
      </c>
    </row>
    <row r="12456" spans="1:4" x14ac:dyDescent="0.25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 x14ac:dyDescent="0.25">
      <c r="A12457" t="s">
        <v>19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25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25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25">
      <c r="A12460" t="s">
        <v>27</v>
      </c>
      <c r="B12460">
        <v>1.29</v>
      </c>
      <c r="C12460">
        <v>33</v>
      </c>
      <c r="D12460">
        <f t="shared" si="194"/>
        <v>42.57</v>
      </c>
    </row>
    <row r="12461" spans="1:4" x14ac:dyDescent="0.25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25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25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25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25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 x14ac:dyDescent="0.25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2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25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25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25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25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25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25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25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25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25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 x14ac:dyDescent="0.25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 x14ac:dyDescent="0.25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25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 x14ac:dyDescent="0.25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25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25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25">
      <c r="A12483" t="s">
        <v>27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25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25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 x14ac:dyDescent="0.25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25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25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25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25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25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25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25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25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25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 x14ac:dyDescent="0.25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25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25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 x14ac:dyDescent="0.25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 x14ac:dyDescent="0.25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25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25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25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25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25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25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 x14ac:dyDescent="0.25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25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25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 x14ac:dyDescent="0.25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25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 x14ac:dyDescent="0.25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 x14ac:dyDescent="0.25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25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25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25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25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25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 x14ac:dyDescent="0.25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25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25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25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25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25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25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25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25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25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 x14ac:dyDescent="0.25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25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25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25">
      <c r="A12532" t="s">
        <v>19</v>
      </c>
      <c r="B12532">
        <v>1.19</v>
      </c>
      <c r="C12532">
        <v>29.6</v>
      </c>
      <c r="D12532">
        <f t="shared" si="195"/>
        <v>35.22</v>
      </c>
    </row>
    <row r="12533" spans="1:4" x14ac:dyDescent="0.25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 x14ac:dyDescent="0.25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 x14ac:dyDescent="0.25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25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 x14ac:dyDescent="0.2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25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25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25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25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 x14ac:dyDescent="0.25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25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25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 x14ac:dyDescent="0.25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 x14ac:dyDescent="0.25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25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25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25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25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25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25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25">
      <c r="A12553" t="s">
        <v>19</v>
      </c>
      <c r="B12553">
        <v>1.19</v>
      </c>
      <c r="C12553">
        <v>34.6</v>
      </c>
      <c r="D12553">
        <f t="shared" si="196"/>
        <v>41.17</v>
      </c>
    </row>
    <row r="12554" spans="1:4" x14ac:dyDescent="0.25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 x14ac:dyDescent="0.25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25">
      <c r="A12556" t="s">
        <v>19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25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 x14ac:dyDescent="0.25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25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 x14ac:dyDescent="0.25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25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25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 x14ac:dyDescent="0.25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25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25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 x14ac:dyDescent="0.25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25">
      <c r="A12567" t="s">
        <v>27</v>
      </c>
      <c r="B12567">
        <v>1.29</v>
      </c>
      <c r="C12567">
        <v>26.1</v>
      </c>
      <c r="D12567">
        <f t="shared" si="196"/>
        <v>33.67</v>
      </c>
    </row>
    <row r="12568" spans="1:4" x14ac:dyDescent="0.25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25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 x14ac:dyDescent="0.25">
      <c r="A12570" t="s">
        <v>19</v>
      </c>
      <c r="B12570">
        <v>1.19</v>
      </c>
      <c r="C12570">
        <v>15.5</v>
      </c>
      <c r="D12570">
        <f t="shared" si="196"/>
        <v>18.45</v>
      </c>
    </row>
    <row r="12571" spans="1:4" x14ac:dyDescent="0.25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25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25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25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25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 x14ac:dyDescent="0.25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25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25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 x14ac:dyDescent="0.25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25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25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25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25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25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25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 x14ac:dyDescent="0.25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25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25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25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 x14ac:dyDescent="0.25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25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25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 x14ac:dyDescent="0.25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25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25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 x14ac:dyDescent="0.2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25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 x14ac:dyDescent="0.25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25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25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25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25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25">
      <c r="A12603" t="s">
        <v>19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25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25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25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25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25">
      <c r="A12608" t="s">
        <v>19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25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25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25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25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25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25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25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 x14ac:dyDescent="0.25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25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25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 x14ac:dyDescent="0.25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25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25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25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25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25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25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25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25">
      <c r="A12627" t="s">
        <v>27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25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25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25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25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25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25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25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25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25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25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25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25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25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25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25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25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25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25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25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25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25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25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25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25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25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25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25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25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25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25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25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25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25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25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25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25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25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25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25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25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25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25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25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25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25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25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25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25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25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25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25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25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25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25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25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25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 x14ac:dyDescent="0.2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25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25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25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 x14ac:dyDescent="0.25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25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25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25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25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25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 x14ac:dyDescent="0.25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25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25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25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25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 x14ac:dyDescent="0.25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25">
      <c r="A12700" t="s">
        <v>19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25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25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25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25">
      <c r="A12704" t="s">
        <v>27</v>
      </c>
      <c r="B12704">
        <v>1.29</v>
      </c>
      <c r="C12704">
        <v>15.5</v>
      </c>
      <c r="D12704">
        <f t="shared" si="198"/>
        <v>20</v>
      </c>
    </row>
    <row r="12705" spans="1:4" x14ac:dyDescent="0.25">
      <c r="A12705" t="s">
        <v>19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25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 x14ac:dyDescent="0.25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25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25">
      <c r="A12709" t="s">
        <v>19</v>
      </c>
      <c r="B12709">
        <v>1.19</v>
      </c>
      <c r="C12709">
        <v>21.8</v>
      </c>
      <c r="D12709">
        <f t="shared" si="198"/>
        <v>25.94</v>
      </c>
    </row>
    <row r="12710" spans="1:4" x14ac:dyDescent="0.25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25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2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25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25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 x14ac:dyDescent="0.25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25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2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25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25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25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25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25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 x14ac:dyDescent="0.25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25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25">
      <c r="A12725" t="s">
        <v>19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25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25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 x14ac:dyDescent="0.25">
      <c r="A12728" t="s">
        <v>27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25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25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25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 x14ac:dyDescent="0.25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25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25">
      <c r="A12734" t="s">
        <v>19</v>
      </c>
      <c r="B12734">
        <v>1.19</v>
      </c>
      <c r="C12734">
        <v>30.8</v>
      </c>
      <c r="D12734">
        <f t="shared" si="198"/>
        <v>36.65</v>
      </c>
    </row>
    <row r="12735" spans="1:4" x14ac:dyDescent="0.25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25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25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25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25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25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25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25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25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25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25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25">
      <c r="A12746" t="s">
        <v>27</v>
      </c>
      <c r="B12746">
        <v>1.29</v>
      </c>
      <c r="C12746">
        <v>13.4</v>
      </c>
      <c r="D12746">
        <f t="shared" si="199"/>
        <v>17.29</v>
      </c>
    </row>
    <row r="12747" spans="1:4" x14ac:dyDescent="0.25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25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25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25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25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25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25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25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 x14ac:dyDescent="0.25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 x14ac:dyDescent="0.25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25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25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25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 x14ac:dyDescent="0.25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 x14ac:dyDescent="0.25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25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25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25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25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25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25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25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25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25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25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25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 x14ac:dyDescent="0.25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 x14ac:dyDescent="0.25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25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25">
      <c r="A12776" t="s">
        <v>27</v>
      </c>
      <c r="B12776">
        <v>1.29</v>
      </c>
      <c r="C12776">
        <v>33</v>
      </c>
      <c r="D12776">
        <f t="shared" si="199"/>
        <v>42.57</v>
      </c>
    </row>
    <row r="12777" spans="1:4" x14ac:dyDescent="0.25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25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25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 x14ac:dyDescent="0.25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 x14ac:dyDescent="0.25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 x14ac:dyDescent="0.25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 x14ac:dyDescent="0.25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25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25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25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25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25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25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25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25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25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25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 x14ac:dyDescent="0.25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25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 x14ac:dyDescent="0.25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25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 x14ac:dyDescent="0.25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25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25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25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25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25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 x14ac:dyDescent="0.25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 x14ac:dyDescent="0.25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25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25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 x14ac:dyDescent="0.25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25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25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25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 x14ac:dyDescent="0.25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25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25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25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25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25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25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25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25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25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25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25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25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25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25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 x14ac:dyDescent="0.25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25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 x14ac:dyDescent="0.25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25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25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25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 x14ac:dyDescent="0.25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25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25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25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25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25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 x14ac:dyDescent="0.25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 x14ac:dyDescent="0.25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 x14ac:dyDescent="0.25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25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25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 x14ac:dyDescent="0.25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 x14ac:dyDescent="0.25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25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25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25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25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25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25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25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25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 x14ac:dyDescent="0.25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25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 x14ac:dyDescent="0.25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25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25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 x14ac:dyDescent="0.25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25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25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 x14ac:dyDescent="0.25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25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25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25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25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25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 x14ac:dyDescent="0.25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25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25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25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25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25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25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25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25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25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25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 x14ac:dyDescent="0.25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25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25">
      <c r="A12881" t="s">
        <v>27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25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 x14ac:dyDescent="0.25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25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25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25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 x14ac:dyDescent="0.25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25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25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25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25">
      <c r="A12891" t="s">
        <v>27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25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25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 x14ac:dyDescent="0.25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25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25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25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 x14ac:dyDescent="0.25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 x14ac:dyDescent="0.25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 x14ac:dyDescent="0.25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25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25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25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25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25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25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25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25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 x14ac:dyDescent="0.25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25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25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 x14ac:dyDescent="0.25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2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25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25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25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25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25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 x14ac:dyDescent="0.25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 x14ac:dyDescent="0.25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25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25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25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25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25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25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25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 x14ac:dyDescent="0.25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25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25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25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25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 x14ac:dyDescent="0.25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 x14ac:dyDescent="0.25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 x14ac:dyDescent="0.25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25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25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25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25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 x14ac:dyDescent="0.2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25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25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 x14ac:dyDescent="0.25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25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25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25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25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25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25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25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25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25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25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25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25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 x14ac:dyDescent="0.25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 x14ac:dyDescent="0.25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25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25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25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 x14ac:dyDescent="0.25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 x14ac:dyDescent="0.25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25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25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25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25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25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25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25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25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 x14ac:dyDescent="0.25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25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25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25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25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25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25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 x14ac:dyDescent="0.25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25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25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25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25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 x14ac:dyDescent="0.25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25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25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25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25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25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25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25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25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 x14ac:dyDescent="0.25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25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25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25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25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25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25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25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25">
      <c r="A13000" t="s">
        <v>27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25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25">
      <c r="A13002" t="s">
        <v>19</v>
      </c>
      <c r="B13002">
        <v>1.19</v>
      </c>
      <c r="C13002">
        <v>19.3</v>
      </c>
      <c r="D13002">
        <f t="shared" si="203"/>
        <v>22.97</v>
      </c>
    </row>
    <row r="13003" spans="1:4" x14ac:dyDescent="0.25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 x14ac:dyDescent="0.25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25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25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 x14ac:dyDescent="0.25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 x14ac:dyDescent="0.2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25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25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25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25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2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25">
      <c r="A13014" t="s">
        <v>27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25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25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25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 x14ac:dyDescent="0.25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25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25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 x14ac:dyDescent="0.25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25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 x14ac:dyDescent="0.25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25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25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25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25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25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25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25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25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 x14ac:dyDescent="0.25">
      <c r="A13032" t="s">
        <v>19</v>
      </c>
      <c r="B13032">
        <v>1.19</v>
      </c>
      <c r="C13032">
        <v>12</v>
      </c>
      <c r="D13032">
        <f t="shared" si="203"/>
        <v>14.28</v>
      </c>
    </row>
    <row r="13033" spans="1:4" x14ac:dyDescent="0.25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25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25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 x14ac:dyDescent="0.25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 x14ac:dyDescent="0.25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25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25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25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25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25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25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 x14ac:dyDescent="0.25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25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25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 x14ac:dyDescent="0.25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25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25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25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25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25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 x14ac:dyDescent="0.25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25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 x14ac:dyDescent="0.25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25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25">
      <c r="A13057" t="s">
        <v>27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25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25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 x14ac:dyDescent="0.25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25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25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25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25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25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25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25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25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25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25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25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 x14ac:dyDescent="0.25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25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25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 x14ac:dyDescent="0.25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25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 x14ac:dyDescent="0.25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25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25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25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25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25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25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25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25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25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25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25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25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25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25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 x14ac:dyDescent="0.25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 x14ac:dyDescent="0.25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25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25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25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25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25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25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25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 x14ac:dyDescent="0.25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25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 x14ac:dyDescent="0.25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25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25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25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25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25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25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25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 x14ac:dyDescent="0.25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25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25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25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25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25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25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25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25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25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25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25">
      <c r="A13122" t="s">
        <v>27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25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25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25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25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25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2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25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25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 x14ac:dyDescent="0.25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 x14ac:dyDescent="0.25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2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25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25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25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25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25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25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2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25">
      <c r="A13141" t="s">
        <v>19</v>
      </c>
      <c r="B13141">
        <v>1.19</v>
      </c>
      <c r="C13141">
        <v>7.2</v>
      </c>
      <c r="D13141">
        <f t="shared" si="205"/>
        <v>8.57</v>
      </c>
    </row>
    <row r="13142" spans="1:4" x14ac:dyDescent="0.25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25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25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 x14ac:dyDescent="0.25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25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25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 x14ac:dyDescent="0.25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25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25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 x14ac:dyDescent="0.25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25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25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25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25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 x14ac:dyDescent="0.25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2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25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25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25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25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25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25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25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 x14ac:dyDescent="0.25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25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 x14ac:dyDescent="0.25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 x14ac:dyDescent="0.25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25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25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25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25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25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 x14ac:dyDescent="0.25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25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 x14ac:dyDescent="0.25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25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25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25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 x14ac:dyDescent="0.25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25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25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25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25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25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25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25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25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25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25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25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25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25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25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 x14ac:dyDescent="0.25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25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25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25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25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25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25">
      <c r="A13201" t="s">
        <v>19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25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 x14ac:dyDescent="0.25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25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25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25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25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25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25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25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25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 x14ac:dyDescent="0.25">
      <c r="A13212" t="s">
        <v>19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25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25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25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25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25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 x14ac:dyDescent="0.25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25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25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 x14ac:dyDescent="0.25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25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25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 x14ac:dyDescent="0.25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 x14ac:dyDescent="0.25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25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25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25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25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25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25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25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25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 x14ac:dyDescent="0.25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 x14ac:dyDescent="0.25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25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 x14ac:dyDescent="0.25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25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25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25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25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 x14ac:dyDescent="0.25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25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25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25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25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 x14ac:dyDescent="0.25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25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25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25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25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25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25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 x14ac:dyDescent="0.25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25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25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25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25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25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25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25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25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 x14ac:dyDescent="0.25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 x14ac:dyDescent="0.25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25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25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25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25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25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25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25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25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25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25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25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25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25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25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25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 x14ac:dyDescent="0.25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25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25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 x14ac:dyDescent="0.25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25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 x14ac:dyDescent="0.25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 x14ac:dyDescent="0.25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25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25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25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2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25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25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25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25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25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25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25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25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25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 x14ac:dyDescent="0.25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25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25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25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25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25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25">
      <c r="A13306" t="s">
        <v>27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25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 x14ac:dyDescent="0.25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25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25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25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25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 x14ac:dyDescent="0.25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 x14ac:dyDescent="0.25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25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25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25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25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25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 x14ac:dyDescent="0.25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25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25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25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25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25">
      <c r="A13325" t="s">
        <v>19</v>
      </c>
      <c r="B13325">
        <v>1.19</v>
      </c>
      <c r="C13325">
        <v>34</v>
      </c>
      <c r="D13325">
        <f t="shared" si="208"/>
        <v>40.46</v>
      </c>
    </row>
    <row r="13326" spans="1:4" x14ac:dyDescent="0.25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25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25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25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25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25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25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25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25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25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25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25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 x14ac:dyDescent="0.25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 x14ac:dyDescent="0.2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25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25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25">
      <c r="A13342" t="s">
        <v>19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25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 x14ac:dyDescent="0.25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25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25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25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25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25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25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25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 x14ac:dyDescent="0.25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25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 x14ac:dyDescent="0.25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25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25">
      <c r="A13356" t="s">
        <v>27</v>
      </c>
      <c r="B13356">
        <v>1.29</v>
      </c>
      <c r="C13356">
        <v>7</v>
      </c>
      <c r="D13356">
        <f t="shared" si="208"/>
        <v>9.0299999999999994</v>
      </c>
    </row>
    <row r="13357" spans="1:4" x14ac:dyDescent="0.25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25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25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25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25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 x14ac:dyDescent="0.25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25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 x14ac:dyDescent="0.25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25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25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25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25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 x14ac:dyDescent="0.25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25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25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25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 x14ac:dyDescent="0.25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25">
      <c r="A13374" t="s">
        <v>27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25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2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25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 x14ac:dyDescent="0.25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25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25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25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25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25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25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25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25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 x14ac:dyDescent="0.25">
      <c r="A13387" t="s">
        <v>19</v>
      </c>
      <c r="B13387">
        <v>1.19</v>
      </c>
      <c r="C13387">
        <v>22</v>
      </c>
      <c r="D13387">
        <f t="shared" si="209"/>
        <v>26.18</v>
      </c>
    </row>
    <row r="13388" spans="1:4" x14ac:dyDescent="0.25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25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25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25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 x14ac:dyDescent="0.25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25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25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25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 x14ac:dyDescent="0.25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 x14ac:dyDescent="0.25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25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25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25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25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25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25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25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25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 x14ac:dyDescent="0.25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25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 x14ac:dyDescent="0.25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25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25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 x14ac:dyDescent="0.25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25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25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25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25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25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25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25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 x14ac:dyDescent="0.25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25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 x14ac:dyDescent="0.25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 x14ac:dyDescent="0.25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25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 x14ac:dyDescent="0.25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 x14ac:dyDescent="0.25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25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25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25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25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25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 x14ac:dyDescent="0.25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25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25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25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25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25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25">
      <c r="A13437" t="s">
        <v>19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25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25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25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25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25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25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25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 x14ac:dyDescent="0.25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 x14ac:dyDescent="0.25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25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25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25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25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25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 x14ac:dyDescent="0.25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25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25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25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25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25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 x14ac:dyDescent="0.25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25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25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25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25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25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25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25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2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25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25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25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25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25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25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25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25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25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 x14ac:dyDescent="0.25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25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25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25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2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25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25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25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25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25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25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 x14ac:dyDescent="0.25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25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 x14ac:dyDescent="0.25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25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25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 x14ac:dyDescent="0.25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25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25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25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25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25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 x14ac:dyDescent="0.25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25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25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25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25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25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25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25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25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25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 x14ac:dyDescent="0.25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25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 x14ac:dyDescent="0.25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 x14ac:dyDescent="0.25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25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25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 x14ac:dyDescent="0.25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25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25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25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25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25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25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25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25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25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25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 x14ac:dyDescent="0.25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25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 x14ac:dyDescent="0.25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25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25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25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25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25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25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25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 x14ac:dyDescent="0.25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25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25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 x14ac:dyDescent="0.25">
      <c r="A13538" t="s">
        <v>19</v>
      </c>
      <c r="B13538">
        <v>1.19</v>
      </c>
      <c r="C13538">
        <v>25.8</v>
      </c>
      <c r="D13538">
        <f t="shared" si="211"/>
        <v>30.7</v>
      </c>
    </row>
    <row r="13539" spans="1:4" x14ac:dyDescent="0.2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25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25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25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25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25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 x14ac:dyDescent="0.25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 x14ac:dyDescent="0.25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25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25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25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2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25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 x14ac:dyDescent="0.25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 x14ac:dyDescent="0.25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25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25">
      <c r="A13555" t="s">
        <v>27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25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25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25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 x14ac:dyDescent="0.25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25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25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25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25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25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25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 x14ac:dyDescent="0.25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 x14ac:dyDescent="0.25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25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25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25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25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25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25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25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25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25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 x14ac:dyDescent="0.25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25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25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25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25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25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25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2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25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25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25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25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 x14ac:dyDescent="0.2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25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25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25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 x14ac:dyDescent="0.25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25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 x14ac:dyDescent="0.25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 x14ac:dyDescent="0.25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25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25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25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 x14ac:dyDescent="0.25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25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25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25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25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 x14ac:dyDescent="0.25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25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25">
      <c r="A13607" t="s">
        <v>27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25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 x14ac:dyDescent="0.25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25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25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 x14ac:dyDescent="0.25">
      <c r="A13612" t="s">
        <v>19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25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 x14ac:dyDescent="0.25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 x14ac:dyDescent="0.25">
      <c r="A13615" t="s">
        <v>19</v>
      </c>
      <c r="B13615">
        <v>1.19</v>
      </c>
      <c r="C13615">
        <v>17</v>
      </c>
      <c r="D13615">
        <f t="shared" si="212"/>
        <v>20.23</v>
      </c>
    </row>
    <row r="13616" spans="1:4" x14ac:dyDescent="0.25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25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25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25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25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25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25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25">
      <c r="A13623" t="s">
        <v>19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25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25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25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25">
      <c r="A13627" t="s">
        <v>27</v>
      </c>
      <c r="B13627">
        <v>1.29</v>
      </c>
      <c r="C13627">
        <v>24.8</v>
      </c>
      <c r="D13627">
        <f t="shared" si="212"/>
        <v>31.99</v>
      </c>
    </row>
    <row r="13628" spans="1:4" x14ac:dyDescent="0.25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25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25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25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 x14ac:dyDescent="0.25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25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25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25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25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25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25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25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25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25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25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25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25">
      <c r="A13644" t="s">
        <v>27</v>
      </c>
      <c r="B13644">
        <v>1.29</v>
      </c>
      <c r="C13644">
        <v>37</v>
      </c>
      <c r="D13644">
        <f t="shared" si="213"/>
        <v>47.73</v>
      </c>
    </row>
    <row r="13645" spans="1:4" x14ac:dyDescent="0.25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25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25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25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25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 x14ac:dyDescent="0.25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25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25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25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25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25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25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25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25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 x14ac:dyDescent="0.25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25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 x14ac:dyDescent="0.25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 x14ac:dyDescent="0.25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25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25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25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 x14ac:dyDescent="0.25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25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25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25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25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 x14ac:dyDescent="0.25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 x14ac:dyDescent="0.25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25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25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25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25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25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25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25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 x14ac:dyDescent="0.25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25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25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 x14ac:dyDescent="0.25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25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 x14ac:dyDescent="0.25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 x14ac:dyDescent="0.25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25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25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25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25">
      <c r="A13690" t="s">
        <v>27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25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25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25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25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 x14ac:dyDescent="0.25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25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 x14ac:dyDescent="0.25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25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25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25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25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25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25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25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 x14ac:dyDescent="0.25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25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25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 x14ac:dyDescent="0.25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25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25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25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25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25">
      <c r="A13713" t="s">
        <v>19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25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25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25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25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25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25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25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 x14ac:dyDescent="0.2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25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25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25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25">
      <c r="A13725" t="s">
        <v>27</v>
      </c>
      <c r="B13725">
        <v>1.29</v>
      </c>
      <c r="C13725">
        <v>7.4</v>
      </c>
      <c r="D13725">
        <f t="shared" si="214"/>
        <v>9.5500000000000007</v>
      </c>
    </row>
    <row r="13726" spans="1:4" x14ac:dyDescent="0.25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25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 x14ac:dyDescent="0.25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 x14ac:dyDescent="0.25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25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25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25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25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25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25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 x14ac:dyDescent="0.25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25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25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25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25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25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25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25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25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 x14ac:dyDescent="0.25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25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25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25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25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25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25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25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25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25">
      <c r="A13754" t="s">
        <v>27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25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 x14ac:dyDescent="0.25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25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 x14ac:dyDescent="0.25">
      <c r="A13758" t="s">
        <v>27</v>
      </c>
      <c r="B13758">
        <v>1.29</v>
      </c>
      <c r="C13758">
        <v>8.9</v>
      </c>
      <c r="D13758">
        <f t="shared" si="214"/>
        <v>11.48</v>
      </c>
    </row>
    <row r="13759" spans="1:4" x14ac:dyDescent="0.25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 x14ac:dyDescent="0.25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25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25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25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 x14ac:dyDescent="0.25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25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25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 x14ac:dyDescent="0.25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 x14ac:dyDescent="0.25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25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25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 x14ac:dyDescent="0.25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25">
      <c r="A13772" t="s">
        <v>27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25">
      <c r="A13773" t="s">
        <v>27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25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25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25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25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25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25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25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25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 x14ac:dyDescent="0.25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 x14ac:dyDescent="0.25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25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25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25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 x14ac:dyDescent="0.25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 x14ac:dyDescent="0.25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 x14ac:dyDescent="0.25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25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25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25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25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25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25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25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25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2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25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25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 x14ac:dyDescent="0.25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 x14ac:dyDescent="0.25">
      <c r="A13802" t="s">
        <v>19</v>
      </c>
      <c r="B13802">
        <v>1.19</v>
      </c>
      <c r="C13802">
        <v>36.5</v>
      </c>
      <c r="D13802">
        <f t="shared" si="215"/>
        <v>43.44</v>
      </c>
    </row>
    <row r="13803" spans="1:4" x14ac:dyDescent="0.25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 x14ac:dyDescent="0.25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25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 x14ac:dyDescent="0.25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25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 x14ac:dyDescent="0.25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25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25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25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 x14ac:dyDescent="0.25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25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25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25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 x14ac:dyDescent="0.25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 x14ac:dyDescent="0.25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 x14ac:dyDescent="0.25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25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25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25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25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25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 x14ac:dyDescent="0.25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25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25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25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25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25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25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25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25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25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25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25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25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25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25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25">
      <c r="A13839" t="s">
        <v>27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25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25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25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25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25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 x14ac:dyDescent="0.25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25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 x14ac:dyDescent="0.25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25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 x14ac:dyDescent="0.25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25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25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 x14ac:dyDescent="0.25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25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25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25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 x14ac:dyDescent="0.25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25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25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 x14ac:dyDescent="0.25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25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25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25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25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25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 x14ac:dyDescent="0.25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25">
      <c r="A13866" t="s">
        <v>19</v>
      </c>
      <c r="B13866">
        <v>1.19</v>
      </c>
      <c r="C13866">
        <v>36.9</v>
      </c>
      <c r="D13866">
        <f t="shared" si="216"/>
        <v>43.91</v>
      </c>
    </row>
    <row r="13867" spans="1:4" x14ac:dyDescent="0.25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25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25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25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25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25">
      <c r="A13872" t="s">
        <v>27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25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 x14ac:dyDescent="0.25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 x14ac:dyDescent="0.25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25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25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25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25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25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25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25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25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 x14ac:dyDescent="0.25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25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25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25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25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 x14ac:dyDescent="0.25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25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25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25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 x14ac:dyDescent="0.25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 x14ac:dyDescent="0.25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25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 x14ac:dyDescent="0.25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 x14ac:dyDescent="0.25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25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 x14ac:dyDescent="0.25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25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25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 x14ac:dyDescent="0.25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 x14ac:dyDescent="0.25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25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25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25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 x14ac:dyDescent="0.25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25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25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25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 x14ac:dyDescent="0.25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25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25">
      <c r="A13913" t="s">
        <v>19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25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25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 x14ac:dyDescent="0.25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 x14ac:dyDescent="0.2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25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25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25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25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25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 x14ac:dyDescent="0.25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25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25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25">
      <c r="A13926" t="s">
        <v>19</v>
      </c>
      <c r="B13926">
        <v>1.19</v>
      </c>
      <c r="C13926">
        <v>11.5</v>
      </c>
      <c r="D13926">
        <f t="shared" si="217"/>
        <v>13.69</v>
      </c>
    </row>
    <row r="13927" spans="1:4" x14ac:dyDescent="0.25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25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25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 x14ac:dyDescent="0.25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25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25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25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25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25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25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25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25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25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 x14ac:dyDescent="0.25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25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25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 x14ac:dyDescent="0.25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25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25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25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 x14ac:dyDescent="0.25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25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25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25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25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25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 x14ac:dyDescent="0.25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25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25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25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25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25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25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25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25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 x14ac:dyDescent="0.25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25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 x14ac:dyDescent="0.25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 x14ac:dyDescent="0.25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25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25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 x14ac:dyDescent="0.25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25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25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25">
      <c r="A13971" t="s">
        <v>27</v>
      </c>
      <c r="B13971">
        <v>1.29</v>
      </c>
      <c r="C13971">
        <v>21.5</v>
      </c>
      <c r="D13971">
        <f t="shared" si="218"/>
        <v>27.74</v>
      </c>
    </row>
    <row r="13972" spans="1:4" x14ac:dyDescent="0.25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25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25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25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25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 x14ac:dyDescent="0.25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 x14ac:dyDescent="0.25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25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25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 x14ac:dyDescent="0.25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25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25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25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25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25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25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25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25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25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25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25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25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 x14ac:dyDescent="0.25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25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25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25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25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25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25">
      <c r="A14000" t="s">
        <v>19</v>
      </c>
      <c r="B14000">
        <v>1.19</v>
      </c>
      <c r="C14000">
        <v>15.5</v>
      </c>
      <c r="D14000">
        <f t="shared" si="218"/>
        <v>18.45</v>
      </c>
    </row>
    <row r="14001" spans="1:4" x14ac:dyDescent="0.25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25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25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 x14ac:dyDescent="0.25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25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25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25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25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25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25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25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 x14ac:dyDescent="0.25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 x14ac:dyDescent="0.25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 x14ac:dyDescent="0.25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25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25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25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25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25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25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25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 x14ac:dyDescent="0.25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 x14ac:dyDescent="0.25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 x14ac:dyDescent="0.25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25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25">
      <c r="A14026" t="s">
        <v>19</v>
      </c>
      <c r="B14026">
        <v>1.19</v>
      </c>
      <c r="C14026">
        <v>25.3</v>
      </c>
      <c r="D14026">
        <f t="shared" si="219"/>
        <v>30.11</v>
      </c>
    </row>
    <row r="14027" spans="1:4" x14ac:dyDescent="0.25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25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25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 x14ac:dyDescent="0.25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 x14ac:dyDescent="0.25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25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25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25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25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25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25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25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 x14ac:dyDescent="0.25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2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25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25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 x14ac:dyDescent="0.25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25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25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25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25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25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25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25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25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25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 x14ac:dyDescent="0.25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25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 x14ac:dyDescent="0.25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25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25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25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25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25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25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25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25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 x14ac:dyDescent="0.25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25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25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 x14ac:dyDescent="0.25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25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25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 x14ac:dyDescent="0.25">
      <c r="A14070" t="s">
        <v>19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25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 x14ac:dyDescent="0.25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 x14ac:dyDescent="0.25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25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25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 x14ac:dyDescent="0.25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25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 x14ac:dyDescent="0.25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2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25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25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25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25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25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25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 x14ac:dyDescent="0.25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25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25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25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25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 x14ac:dyDescent="0.25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 x14ac:dyDescent="0.25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 x14ac:dyDescent="0.25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25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25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25">
      <c r="A14096" t="s">
        <v>19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25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25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 x14ac:dyDescent="0.25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25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25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 x14ac:dyDescent="0.25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 x14ac:dyDescent="0.25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25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25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25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25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25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25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25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25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25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25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25">
      <c r="A14114" t="s">
        <v>19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25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25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25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25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 x14ac:dyDescent="0.25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25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25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25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25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25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25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25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 x14ac:dyDescent="0.25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25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25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 x14ac:dyDescent="0.25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25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 x14ac:dyDescent="0.25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 x14ac:dyDescent="0.25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25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25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 x14ac:dyDescent="0.25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25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25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25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 x14ac:dyDescent="0.25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25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25">
      <c r="A14142" t="s">
        <v>27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25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25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 x14ac:dyDescent="0.25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25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25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25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25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25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25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25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25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25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25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 x14ac:dyDescent="0.25">
      <c r="A14156" t="s">
        <v>27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25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25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25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25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25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25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25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25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25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 x14ac:dyDescent="0.25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25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25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25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25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25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25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25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25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25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 x14ac:dyDescent="0.25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25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25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25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25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25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 x14ac:dyDescent="0.25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25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25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 x14ac:dyDescent="0.25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25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25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25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25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25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25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25">
      <c r="A14192" t="s">
        <v>19</v>
      </c>
      <c r="B14192">
        <v>1.19</v>
      </c>
      <c r="C14192">
        <v>30.3</v>
      </c>
      <c r="D14192">
        <f t="shared" si="221"/>
        <v>36.06</v>
      </c>
    </row>
    <row r="14193" spans="1:4" x14ac:dyDescent="0.25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 x14ac:dyDescent="0.2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25">
      <c r="A14195" t="s">
        <v>19</v>
      </c>
      <c r="B14195">
        <v>1.19</v>
      </c>
      <c r="C14195">
        <v>5.2</v>
      </c>
      <c r="D14195">
        <f t="shared" si="221"/>
        <v>6.19</v>
      </c>
    </row>
    <row r="14196" spans="1:4" x14ac:dyDescent="0.25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25">
      <c r="A14197" t="s">
        <v>27</v>
      </c>
      <c r="B14197">
        <v>1.29</v>
      </c>
      <c r="C14197">
        <v>20.8</v>
      </c>
      <c r="D14197">
        <f t="shared" si="221"/>
        <v>26.83</v>
      </c>
    </row>
    <row r="14198" spans="1:4" x14ac:dyDescent="0.25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25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25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25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25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25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25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25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25">
      <c r="A14206" t="s">
        <v>27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25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25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25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25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25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25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25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25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25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25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25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25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 x14ac:dyDescent="0.25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25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25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 x14ac:dyDescent="0.25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25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25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25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25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25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 x14ac:dyDescent="0.25">
      <c r="A14228" t="s">
        <v>19</v>
      </c>
      <c r="B14228">
        <v>1.19</v>
      </c>
      <c r="C14228">
        <v>23.6</v>
      </c>
      <c r="D14228">
        <f t="shared" si="222"/>
        <v>28.08</v>
      </c>
    </row>
    <row r="14229" spans="1:4" x14ac:dyDescent="0.25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25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25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25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25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25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25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 x14ac:dyDescent="0.25">
      <c r="A14236" t="s">
        <v>19</v>
      </c>
      <c r="B14236">
        <v>1.19</v>
      </c>
      <c r="C14236">
        <v>22.6</v>
      </c>
      <c r="D14236">
        <f t="shared" si="222"/>
        <v>26.89</v>
      </c>
    </row>
    <row r="14237" spans="1:4" x14ac:dyDescent="0.25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 x14ac:dyDescent="0.25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 x14ac:dyDescent="0.25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25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 x14ac:dyDescent="0.25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25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25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25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25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25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25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 x14ac:dyDescent="0.25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25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25">
      <c r="A14250" t="s">
        <v>19</v>
      </c>
      <c r="B14250">
        <v>1.19</v>
      </c>
      <c r="C14250">
        <v>11.8</v>
      </c>
      <c r="D14250">
        <f t="shared" si="222"/>
        <v>14.04</v>
      </c>
    </row>
    <row r="14251" spans="1:4" x14ac:dyDescent="0.25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25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25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25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25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25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25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25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25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 x14ac:dyDescent="0.25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 x14ac:dyDescent="0.25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25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25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 x14ac:dyDescent="0.25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25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25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25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25">
      <c r="A14268" t="s">
        <v>27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25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25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25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25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 x14ac:dyDescent="0.25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2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25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 x14ac:dyDescent="0.25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25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25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 x14ac:dyDescent="0.25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25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25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25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25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25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25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 x14ac:dyDescent="0.25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 x14ac:dyDescent="0.25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25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25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 x14ac:dyDescent="0.25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 x14ac:dyDescent="0.25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25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25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 x14ac:dyDescent="0.25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25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25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 x14ac:dyDescent="0.25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 x14ac:dyDescent="0.25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25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25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25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25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25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25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25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25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25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25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25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25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 x14ac:dyDescent="0.25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25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25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25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25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25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25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2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25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25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25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25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25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25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25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25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25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25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25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25">
      <c r="A14330" t="s">
        <v>27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25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25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25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25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25">
      <c r="A14335" t="s">
        <v>27</v>
      </c>
      <c r="B14335">
        <v>1.29</v>
      </c>
      <c r="C14335">
        <v>34.6</v>
      </c>
      <c r="D14335">
        <f t="shared" si="223"/>
        <v>44.63</v>
      </c>
    </row>
    <row r="14336" spans="1:4" x14ac:dyDescent="0.25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25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25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25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25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25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25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 x14ac:dyDescent="0.25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25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25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25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25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25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25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25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25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25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25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25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 x14ac:dyDescent="0.25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 x14ac:dyDescent="0.25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25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25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25">
      <c r="A14359" t="s">
        <v>19</v>
      </c>
      <c r="B14359">
        <v>1.19</v>
      </c>
      <c r="C14359">
        <v>0.5</v>
      </c>
      <c r="D14359">
        <f t="shared" si="224"/>
        <v>0.6</v>
      </c>
    </row>
    <row r="14360" spans="1:4" x14ac:dyDescent="0.25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25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25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25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25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25">
      <c r="A14365" t="s">
        <v>27</v>
      </c>
      <c r="B14365">
        <v>1.29</v>
      </c>
      <c r="C14365">
        <v>36</v>
      </c>
      <c r="D14365">
        <f t="shared" si="224"/>
        <v>46.44</v>
      </c>
    </row>
    <row r="14366" spans="1:4" x14ac:dyDescent="0.25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 x14ac:dyDescent="0.25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 x14ac:dyDescent="0.25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25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2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25">
      <c r="A14371" t="s">
        <v>27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25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25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25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 x14ac:dyDescent="0.25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25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25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25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 x14ac:dyDescent="0.25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25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 x14ac:dyDescent="0.25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25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 x14ac:dyDescent="0.25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 x14ac:dyDescent="0.25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25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25">
      <c r="A14386" t="s">
        <v>19</v>
      </c>
      <c r="B14386">
        <v>1.19</v>
      </c>
      <c r="C14386">
        <v>39.6</v>
      </c>
      <c r="D14386">
        <f t="shared" si="224"/>
        <v>47.12</v>
      </c>
    </row>
    <row r="14387" spans="1:4" x14ac:dyDescent="0.25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25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25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 x14ac:dyDescent="0.25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25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 x14ac:dyDescent="0.25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25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 x14ac:dyDescent="0.25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25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 x14ac:dyDescent="0.25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25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25">
      <c r="A14398" t="s">
        <v>19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25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25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 x14ac:dyDescent="0.25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25">
      <c r="A14402" t="s">
        <v>27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25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25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 x14ac:dyDescent="0.25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25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25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 x14ac:dyDescent="0.25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25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25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25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25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25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25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25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 x14ac:dyDescent="0.25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25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25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25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25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25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25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25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25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25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 x14ac:dyDescent="0.25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25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25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 x14ac:dyDescent="0.25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25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25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25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25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25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25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25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25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25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25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25">
      <c r="A14440" t="s">
        <v>19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25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25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 x14ac:dyDescent="0.25">
      <c r="A14443" t="s">
        <v>27</v>
      </c>
      <c r="B14443">
        <v>1.29</v>
      </c>
      <c r="C14443">
        <v>34.5</v>
      </c>
      <c r="D14443">
        <f t="shared" si="225"/>
        <v>44.51</v>
      </c>
    </row>
    <row r="14444" spans="1:4" x14ac:dyDescent="0.25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25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25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25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25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25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25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25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25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25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25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 x14ac:dyDescent="0.25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25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25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25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25">
      <c r="A14459" t="s">
        <v>19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25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25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25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25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25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25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25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25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25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25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25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25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25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25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25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25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25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2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25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25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25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25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25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 x14ac:dyDescent="0.25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25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 x14ac:dyDescent="0.25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25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 x14ac:dyDescent="0.25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 x14ac:dyDescent="0.2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25">
      <c r="A14489" t="s">
        <v>19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25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25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25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25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 x14ac:dyDescent="0.25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 x14ac:dyDescent="0.25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25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25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25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25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25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 x14ac:dyDescent="0.25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 x14ac:dyDescent="0.25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25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25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25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25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25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 x14ac:dyDescent="0.2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25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 x14ac:dyDescent="0.25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25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25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25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25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25">
      <c r="A14515" t="s">
        <v>27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25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25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 x14ac:dyDescent="0.25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25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25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25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2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25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25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25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25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25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25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25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25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25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25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25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25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 x14ac:dyDescent="0.25">
      <c r="A14535" t="s">
        <v>19</v>
      </c>
      <c r="B14535">
        <v>1.19</v>
      </c>
      <c r="C14535">
        <v>13.5</v>
      </c>
      <c r="D14535">
        <f t="shared" si="227"/>
        <v>16.07</v>
      </c>
    </row>
    <row r="14536" spans="1:4" x14ac:dyDescent="0.25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25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 x14ac:dyDescent="0.25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 x14ac:dyDescent="0.25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 x14ac:dyDescent="0.25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25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25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25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25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 x14ac:dyDescent="0.25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 x14ac:dyDescent="0.25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25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25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 x14ac:dyDescent="0.2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25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25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 x14ac:dyDescent="0.25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25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2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25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25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25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25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25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25">
      <c r="A14560" t="s">
        <v>27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25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 x14ac:dyDescent="0.25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25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25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25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25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25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25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25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25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25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25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25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25">
      <c r="A14574" t="s">
        <v>27</v>
      </c>
      <c r="B14574">
        <v>1.29</v>
      </c>
      <c r="C14574">
        <v>8.6</v>
      </c>
      <c r="D14574">
        <f t="shared" si="227"/>
        <v>11.09</v>
      </c>
    </row>
    <row r="14575" spans="1:4" x14ac:dyDescent="0.25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 x14ac:dyDescent="0.25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25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25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 x14ac:dyDescent="0.25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25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25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25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25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25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25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25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25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25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25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25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 x14ac:dyDescent="0.25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 x14ac:dyDescent="0.25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 x14ac:dyDescent="0.25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 x14ac:dyDescent="0.25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25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25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 x14ac:dyDescent="0.25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25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25">
      <c r="A14599" t="s">
        <v>27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25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25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25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25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25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25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25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25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25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25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 x14ac:dyDescent="0.25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25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25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25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 x14ac:dyDescent="0.25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25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25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25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25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25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25">
      <c r="A14620" t="s">
        <v>19</v>
      </c>
      <c r="B14620">
        <v>1.19</v>
      </c>
      <c r="C14620">
        <v>37.5</v>
      </c>
      <c r="D14620">
        <f t="shared" si="228"/>
        <v>44.63</v>
      </c>
    </row>
    <row r="14621" spans="1:4" x14ac:dyDescent="0.25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25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25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25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2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25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25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 x14ac:dyDescent="0.25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25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25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25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25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25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25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 x14ac:dyDescent="0.25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25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25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2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25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25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25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25">
      <c r="A14642" t="s">
        <v>19</v>
      </c>
      <c r="B14642">
        <v>1.19</v>
      </c>
      <c r="C14642">
        <v>21.6</v>
      </c>
      <c r="D14642">
        <f t="shared" si="228"/>
        <v>25.7</v>
      </c>
    </row>
    <row r="14643" spans="1:4" x14ac:dyDescent="0.25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25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25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25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25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25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25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25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25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25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25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 x14ac:dyDescent="0.25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25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25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25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25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25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25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25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25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25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25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25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25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 x14ac:dyDescent="0.25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 x14ac:dyDescent="0.25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 x14ac:dyDescent="0.25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 x14ac:dyDescent="0.25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25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25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25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25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25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25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25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25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 x14ac:dyDescent="0.25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25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25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25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25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25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25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25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25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 x14ac:dyDescent="0.25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25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 x14ac:dyDescent="0.25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25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25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25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25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 x14ac:dyDescent="0.25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25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25">
      <c r="A14697" t="s">
        <v>27</v>
      </c>
      <c r="B14697">
        <v>1.29</v>
      </c>
      <c r="C14697">
        <v>5.7</v>
      </c>
      <c r="D14697">
        <f t="shared" si="229"/>
        <v>7.35</v>
      </c>
    </row>
    <row r="14698" spans="1:4" x14ac:dyDescent="0.25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25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25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25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25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25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25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25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25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 x14ac:dyDescent="0.25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25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25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 x14ac:dyDescent="0.25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25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25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25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25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25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25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25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25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25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 x14ac:dyDescent="0.25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25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 x14ac:dyDescent="0.25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25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25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25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 x14ac:dyDescent="0.25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25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25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25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25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25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25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25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25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 x14ac:dyDescent="0.25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25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 x14ac:dyDescent="0.25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25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25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 x14ac:dyDescent="0.25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25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25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25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 x14ac:dyDescent="0.25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25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 x14ac:dyDescent="0.25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25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25">
      <c r="A14748" t="s">
        <v>27</v>
      </c>
      <c r="B14748">
        <v>1.29</v>
      </c>
      <c r="C14748">
        <v>28.3</v>
      </c>
      <c r="D14748">
        <f t="shared" si="230"/>
        <v>36.51</v>
      </c>
    </row>
    <row r="14749" spans="1:4" x14ac:dyDescent="0.25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25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25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25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25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25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 x14ac:dyDescent="0.25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25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25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25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 x14ac:dyDescent="0.25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25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25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25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25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 x14ac:dyDescent="0.25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25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25">
      <c r="A14766" t="s">
        <v>27</v>
      </c>
      <c r="B14766">
        <v>1.29</v>
      </c>
      <c r="C14766">
        <v>0.9</v>
      </c>
      <c r="D14766">
        <f t="shared" si="230"/>
        <v>1.1599999999999999</v>
      </c>
    </row>
    <row r="14767" spans="1:4" x14ac:dyDescent="0.25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25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25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25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 x14ac:dyDescent="0.25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 x14ac:dyDescent="0.25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25">
      <c r="A14773" t="s">
        <v>27</v>
      </c>
      <c r="B14773">
        <v>1.29</v>
      </c>
      <c r="C14773">
        <v>18.2</v>
      </c>
      <c r="D14773">
        <f t="shared" si="230"/>
        <v>23.48</v>
      </c>
    </row>
    <row r="14774" spans="1:4" x14ac:dyDescent="0.25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25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25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25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25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25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 x14ac:dyDescent="0.25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 x14ac:dyDescent="0.25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25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 x14ac:dyDescent="0.25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25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2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25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25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25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25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 x14ac:dyDescent="0.25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25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25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25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25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25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2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25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25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 x14ac:dyDescent="0.25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 x14ac:dyDescent="0.25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25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25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25">
      <c r="A14803" t="s">
        <v>19</v>
      </c>
      <c r="B14803">
        <v>1.19</v>
      </c>
      <c r="C14803">
        <v>35.4</v>
      </c>
      <c r="D14803">
        <f t="shared" si="231"/>
        <v>42.13</v>
      </c>
    </row>
    <row r="14804" spans="1:4" x14ac:dyDescent="0.25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25">
      <c r="A14805" t="s">
        <v>27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25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25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25">
      <c r="A14808" t="s">
        <v>27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25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 x14ac:dyDescent="0.25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25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25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25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25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25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25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25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25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25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25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25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25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25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25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25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25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25">
      <c r="A14827" t="s">
        <v>19</v>
      </c>
      <c r="B14827">
        <v>1.19</v>
      </c>
      <c r="C14827">
        <v>18.7</v>
      </c>
      <c r="D14827">
        <f t="shared" si="231"/>
        <v>22.25</v>
      </c>
    </row>
    <row r="14828" spans="1:4" x14ac:dyDescent="0.25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25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25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25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 x14ac:dyDescent="0.25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2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25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25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25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25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 x14ac:dyDescent="0.25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25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25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25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 x14ac:dyDescent="0.25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 x14ac:dyDescent="0.25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25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25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25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25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25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25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25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25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 x14ac:dyDescent="0.25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25">
      <c r="A14853" t="s">
        <v>27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25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25">
      <c r="A14855" t="s">
        <v>19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25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25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25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25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 x14ac:dyDescent="0.25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25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25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 x14ac:dyDescent="0.25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25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 x14ac:dyDescent="0.2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25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25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25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25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25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25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25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25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25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 x14ac:dyDescent="0.25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25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25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25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25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25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 x14ac:dyDescent="0.25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 x14ac:dyDescent="0.25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25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25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25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25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2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25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 x14ac:dyDescent="0.25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25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25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 x14ac:dyDescent="0.25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25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25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25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25">
      <c r="A14896" t="s">
        <v>27</v>
      </c>
      <c r="B14896">
        <v>1.29</v>
      </c>
      <c r="C14896">
        <v>39</v>
      </c>
      <c r="D14896">
        <f t="shared" si="232"/>
        <v>50.31</v>
      </c>
    </row>
    <row r="14897" spans="1:4" x14ac:dyDescent="0.25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25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25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25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25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25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25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25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25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25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25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 x14ac:dyDescent="0.25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25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25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25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 x14ac:dyDescent="0.25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25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2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25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25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25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 x14ac:dyDescent="0.25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25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25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 x14ac:dyDescent="0.25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25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2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25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25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25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25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25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 x14ac:dyDescent="0.25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 x14ac:dyDescent="0.25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25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25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25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25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25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 x14ac:dyDescent="0.25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25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 x14ac:dyDescent="0.25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 x14ac:dyDescent="0.25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2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25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 x14ac:dyDescent="0.25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25">
      <c r="A14943" t="s">
        <v>19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25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25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25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25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25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25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 x14ac:dyDescent="0.25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25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 x14ac:dyDescent="0.25">
      <c r="A14952" t="s">
        <v>19</v>
      </c>
      <c r="B14952">
        <v>1.19</v>
      </c>
      <c r="C14952">
        <v>36</v>
      </c>
      <c r="D14952">
        <f t="shared" si="233"/>
        <v>42.84</v>
      </c>
    </row>
    <row r="14953" spans="1:4" x14ac:dyDescent="0.25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25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25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 x14ac:dyDescent="0.25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 x14ac:dyDescent="0.25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25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25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25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25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 x14ac:dyDescent="0.25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25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 x14ac:dyDescent="0.25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 x14ac:dyDescent="0.25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25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25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25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25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25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25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25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 x14ac:dyDescent="0.25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25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25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 x14ac:dyDescent="0.25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2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25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25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 x14ac:dyDescent="0.25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25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 x14ac:dyDescent="0.25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 x14ac:dyDescent="0.25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25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25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 x14ac:dyDescent="0.25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25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 x14ac:dyDescent="0.25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25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25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25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25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25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25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25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25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25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 x14ac:dyDescent="0.25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25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 x14ac:dyDescent="0.25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25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 x14ac:dyDescent="0.25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25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 x14ac:dyDescent="0.25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25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25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25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25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25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25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25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25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25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2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25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25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25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25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25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25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 x14ac:dyDescent="0.25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25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25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25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25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2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25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25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 x14ac:dyDescent="0.25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 x14ac:dyDescent="0.25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25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25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25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 x14ac:dyDescent="0.2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25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 x14ac:dyDescent="0.25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25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25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25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25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25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25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25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 x14ac:dyDescent="0.25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25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25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25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25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25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25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 x14ac:dyDescent="0.25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25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25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 x14ac:dyDescent="0.25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25">
      <c r="A15055" t="s">
        <v>19</v>
      </c>
      <c r="B15055">
        <v>1.19</v>
      </c>
      <c r="C15055">
        <v>35.5</v>
      </c>
      <c r="D15055">
        <f t="shared" si="235"/>
        <v>42.25</v>
      </c>
    </row>
    <row r="15056" spans="1:4" x14ac:dyDescent="0.25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25">
      <c r="A15057" t="s">
        <v>27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25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25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 x14ac:dyDescent="0.25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25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 x14ac:dyDescent="0.25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 x14ac:dyDescent="0.25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25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25">
      <c r="A15065" t="s">
        <v>19</v>
      </c>
      <c r="B15065">
        <v>1.19</v>
      </c>
      <c r="C15065">
        <v>34.9</v>
      </c>
      <c r="D15065">
        <f t="shared" si="235"/>
        <v>41.53</v>
      </c>
    </row>
    <row r="15066" spans="1:4" x14ac:dyDescent="0.25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 x14ac:dyDescent="0.25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 x14ac:dyDescent="0.25">
      <c r="A15068" t="s">
        <v>27</v>
      </c>
      <c r="B15068">
        <v>1.29</v>
      </c>
      <c r="C15068">
        <v>1</v>
      </c>
      <c r="D15068">
        <f t="shared" si="235"/>
        <v>1.29</v>
      </c>
    </row>
    <row r="15069" spans="1:4" x14ac:dyDescent="0.25">
      <c r="A15069" t="s">
        <v>27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25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25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 x14ac:dyDescent="0.25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25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25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25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25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25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25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 x14ac:dyDescent="0.25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25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25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 x14ac:dyDescent="0.25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25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 x14ac:dyDescent="0.25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 x14ac:dyDescent="0.25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25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 x14ac:dyDescent="0.25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25">
      <c r="A15088" t="s">
        <v>27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25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25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 x14ac:dyDescent="0.25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25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 x14ac:dyDescent="0.25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25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25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25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25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25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25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 x14ac:dyDescent="0.25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25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25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 x14ac:dyDescent="0.25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25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 x14ac:dyDescent="0.25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 x14ac:dyDescent="0.25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25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25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25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 x14ac:dyDescent="0.25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25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 x14ac:dyDescent="0.25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25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25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25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 x14ac:dyDescent="0.25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 x14ac:dyDescent="0.25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25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25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25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25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 x14ac:dyDescent="0.25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25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25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25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25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25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25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25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2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25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25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25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25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25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25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 x14ac:dyDescent="0.25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25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 x14ac:dyDescent="0.25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25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25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25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 x14ac:dyDescent="0.25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25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25">
      <c r="A15145" t="s">
        <v>27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25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25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25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 x14ac:dyDescent="0.25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25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25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25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25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25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 x14ac:dyDescent="0.25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 x14ac:dyDescent="0.25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 x14ac:dyDescent="0.25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 x14ac:dyDescent="0.25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 x14ac:dyDescent="0.25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25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25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25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25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25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25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25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25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25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25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25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25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25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 x14ac:dyDescent="0.25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25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25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25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 x14ac:dyDescent="0.25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25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 x14ac:dyDescent="0.25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25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25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25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25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25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25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25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25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25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25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25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25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25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25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25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25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25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25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25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25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25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 x14ac:dyDescent="0.2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25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25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25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25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25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25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 x14ac:dyDescent="0.25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25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25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25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25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25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25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25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25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25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25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 x14ac:dyDescent="0.25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25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 x14ac:dyDescent="0.25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 x14ac:dyDescent="0.25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 x14ac:dyDescent="0.25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25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 x14ac:dyDescent="0.25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25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25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25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25">
      <c r="A15229" t="s">
        <v>27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25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25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25">
      <c r="A15232" t="s">
        <v>27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25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25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25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25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 x14ac:dyDescent="0.25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25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25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25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 x14ac:dyDescent="0.25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25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25">
      <c r="A15243" t="s">
        <v>19</v>
      </c>
      <c r="B15243">
        <v>1.19</v>
      </c>
      <c r="C15243">
        <v>19.3</v>
      </c>
      <c r="D15243">
        <f t="shared" si="238"/>
        <v>22.97</v>
      </c>
    </row>
    <row r="15244" spans="1:4" x14ac:dyDescent="0.25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 x14ac:dyDescent="0.25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 x14ac:dyDescent="0.25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25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25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 x14ac:dyDescent="0.25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25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25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 x14ac:dyDescent="0.25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25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25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25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 x14ac:dyDescent="0.25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25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25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25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25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25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25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25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25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 x14ac:dyDescent="0.25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25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25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 x14ac:dyDescent="0.25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 x14ac:dyDescent="0.25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 x14ac:dyDescent="0.25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25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25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25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25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25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25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25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25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 x14ac:dyDescent="0.25">
      <c r="A15279" t="s">
        <v>19</v>
      </c>
      <c r="B15279">
        <v>1.19</v>
      </c>
      <c r="C15279">
        <v>25.8</v>
      </c>
      <c r="D15279">
        <f t="shared" si="238"/>
        <v>30.7</v>
      </c>
    </row>
    <row r="15280" spans="1:4" x14ac:dyDescent="0.25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25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25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 x14ac:dyDescent="0.25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2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25">
      <c r="A15285" t="s">
        <v>19</v>
      </c>
      <c r="B15285">
        <v>1.19</v>
      </c>
      <c r="C15285">
        <v>19.3</v>
      </c>
      <c r="D15285">
        <f t="shared" si="238"/>
        <v>22.97</v>
      </c>
    </row>
    <row r="15286" spans="1:4" x14ac:dyDescent="0.25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25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25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25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25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25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25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25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25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25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 x14ac:dyDescent="0.25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25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25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25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25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25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25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25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25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 x14ac:dyDescent="0.25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25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25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25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25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25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25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 x14ac:dyDescent="0.25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25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25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25">
      <c r="A15315" t="s">
        <v>27</v>
      </c>
      <c r="B15315">
        <v>1.29</v>
      </c>
      <c r="C15315">
        <v>26.6</v>
      </c>
      <c r="D15315">
        <f t="shared" si="239"/>
        <v>34.31</v>
      </c>
    </row>
    <row r="15316" spans="1:4" x14ac:dyDescent="0.25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 x14ac:dyDescent="0.25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25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25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25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25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25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25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25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25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25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25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25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 x14ac:dyDescent="0.25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25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25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25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25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2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25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25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25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25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25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25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25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 x14ac:dyDescent="0.25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25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25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25">
      <c r="A15345" t="s">
        <v>19</v>
      </c>
      <c r="B15345">
        <v>1.19</v>
      </c>
      <c r="C15345">
        <v>37.9</v>
      </c>
      <c r="D15345">
        <f t="shared" si="239"/>
        <v>45.1</v>
      </c>
    </row>
    <row r="15346" spans="1:4" x14ac:dyDescent="0.25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 x14ac:dyDescent="0.25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 x14ac:dyDescent="0.25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25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25">
      <c r="A15350" t="s">
        <v>19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25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25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25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25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25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25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25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25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 x14ac:dyDescent="0.25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25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25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25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25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25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25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25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25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25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25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 x14ac:dyDescent="0.25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25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25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 x14ac:dyDescent="0.25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 x14ac:dyDescent="0.25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 x14ac:dyDescent="0.25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 x14ac:dyDescent="0.25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25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25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25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25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 x14ac:dyDescent="0.25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25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25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 x14ac:dyDescent="0.25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25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25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25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25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25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25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 x14ac:dyDescent="0.25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25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25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25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25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25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25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25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25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25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25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25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25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25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25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 x14ac:dyDescent="0.25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25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25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 x14ac:dyDescent="0.25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 x14ac:dyDescent="0.25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25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 x14ac:dyDescent="0.25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25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25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25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25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25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25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25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25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 x14ac:dyDescent="0.25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 x14ac:dyDescent="0.25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25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25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 x14ac:dyDescent="0.25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 x14ac:dyDescent="0.25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25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 x14ac:dyDescent="0.25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25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25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25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25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 x14ac:dyDescent="0.25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25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 x14ac:dyDescent="0.25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25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 x14ac:dyDescent="0.25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25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25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25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25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25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25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 x14ac:dyDescent="0.25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 x14ac:dyDescent="0.25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 x14ac:dyDescent="0.25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 x14ac:dyDescent="0.25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 x14ac:dyDescent="0.25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25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25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25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25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25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25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25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25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25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 x14ac:dyDescent="0.25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25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25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25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 x14ac:dyDescent="0.25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25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25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 x14ac:dyDescent="0.25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25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 x14ac:dyDescent="0.25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25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25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25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25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25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25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25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 x14ac:dyDescent="0.25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 x14ac:dyDescent="0.25">
      <c r="A15476" t="s">
        <v>19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25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 x14ac:dyDescent="0.25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25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25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25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 x14ac:dyDescent="0.25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25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25">
      <c r="A15484" t="s">
        <v>19</v>
      </c>
      <c r="B15484">
        <v>1.19</v>
      </c>
      <c r="C15484">
        <v>39.6</v>
      </c>
      <c r="D15484">
        <f t="shared" si="241"/>
        <v>47.12</v>
      </c>
    </row>
    <row r="15485" spans="1:4" x14ac:dyDescent="0.25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25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25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25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25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25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25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 x14ac:dyDescent="0.25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25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 x14ac:dyDescent="0.25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25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25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 x14ac:dyDescent="0.25">
      <c r="A15497" t="s">
        <v>27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25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25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25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25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25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25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25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25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25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25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 x14ac:dyDescent="0.25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25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25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25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25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25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25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25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25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25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 x14ac:dyDescent="0.25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25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25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25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25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25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25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 x14ac:dyDescent="0.25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2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25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25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25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25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25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25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25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25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25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 x14ac:dyDescent="0.25">
      <c r="A15536" t="s">
        <v>19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25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25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 x14ac:dyDescent="0.25">
      <c r="A15539" t="s">
        <v>19</v>
      </c>
      <c r="B15539">
        <v>1.19</v>
      </c>
      <c r="C15539">
        <v>15.5</v>
      </c>
      <c r="D15539">
        <f t="shared" si="242"/>
        <v>18.45</v>
      </c>
    </row>
    <row r="15540" spans="1:4" x14ac:dyDescent="0.25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 x14ac:dyDescent="0.25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25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25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25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 x14ac:dyDescent="0.25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25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25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25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25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25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25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25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25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25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25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 x14ac:dyDescent="0.25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 x14ac:dyDescent="0.25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25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25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 x14ac:dyDescent="0.25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25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 x14ac:dyDescent="0.25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25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 x14ac:dyDescent="0.25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25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 x14ac:dyDescent="0.25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25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 x14ac:dyDescent="0.25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 x14ac:dyDescent="0.25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 x14ac:dyDescent="0.25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25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25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25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25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25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25">
      <c r="A15576" t="s">
        <v>19</v>
      </c>
      <c r="B15576">
        <v>1.19</v>
      </c>
      <c r="C15576">
        <v>2.7</v>
      </c>
      <c r="D15576">
        <f t="shared" si="243"/>
        <v>3.21</v>
      </c>
    </row>
    <row r="15577" spans="1:4" x14ac:dyDescent="0.25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25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25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25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25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25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25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 x14ac:dyDescent="0.25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25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25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25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25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 x14ac:dyDescent="0.25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25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 x14ac:dyDescent="0.25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25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 x14ac:dyDescent="0.25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25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25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25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25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25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25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25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25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25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25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25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 x14ac:dyDescent="0.2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25">
      <c r="A15606" t="s">
        <v>27</v>
      </c>
      <c r="B15606">
        <v>1.29</v>
      </c>
      <c r="C15606">
        <v>26</v>
      </c>
      <c r="D15606">
        <f t="shared" si="243"/>
        <v>33.54</v>
      </c>
    </row>
    <row r="15607" spans="1:4" x14ac:dyDescent="0.25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25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25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25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25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25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25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25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25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 x14ac:dyDescent="0.25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25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25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25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25">
      <c r="A15620" t="s">
        <v>27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2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25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25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25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25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25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25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25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25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25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2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25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25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25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25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25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25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2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25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25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25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25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25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25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25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2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25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25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25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25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 x14ac:dyDescent="0.25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25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 x14ac:dyDescent="0.25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25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25">
      <c r="A15655" t="s">
        <v>19</v>
      </c>
      <c r="B15655">
        <v>1.19</v>
      </c>
      <c r="C15655">
        <v>18.8</v>
      </c>
      <c r="D15655">
        <f t="shared" si="244"/>
        <v>22.37</v>
      </c>
    </row>
    <row r="15656" spans="1:4" x14ac:dyDescent="0.25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25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 x14ac:dyDescent="0.25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25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25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2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25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25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25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25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25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25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25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25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25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25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 x14ac:dyDescent="0.25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25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 x14ac:dyDescent="0.25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25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25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25">
      <c r="A15677" t="s">
        <v>19</v>
      </c>
      <c r="B15677">
        <v>1.19</v>
      </c>
      <c r="C15677">
        <v>24.5</v>
      </c>
      <c r="D15677">
        <f t="shared" si="244"/>
        <v>29.16</v>
      </c>
    </row>
    <row r="15678" spans="1:4" x14ac:dyDescent="0.25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25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25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25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25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25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25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25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25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25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 x14ac:dyDescent="0.25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25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25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 x14ac:dyDescent="0.25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25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 x14ac:dyDescent="0.25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25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25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25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25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25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25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 x14ac:dyDescent="0.25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25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25">
      <c r="A15702" t="s">
        <v>19</v>
      </c>
      <c r="B15702">
        <v>1.19</v>
      </c>
      <c r="C15702">
        <v>35.4</v>
      </c>
      <c r="D15702">
        <f t="shared" si="245"/>
        <v>42.13</v>
      </c>
    </row>
    <row r="15703" spans="1:4" x14ac:dyDescent="0.25">
      <c r="A15703" t="s">
        <v>27</v>
      </c>
      <c r="B15703">
        <v>1.29</v>
      </c>
      <c r="C15703">
        <v>20.5</v>
      </c>
      <c r="D15703">
        <f t="shared" si="245"/>
        <v>26.45</v>
      </c>
    </row>
    <row r="15704" spans="1:4" x14ac:dyDescent="0.25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 x14ac:dyDescent="0.25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25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25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 x14ac:dyDescent="0.25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25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25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 x14ac:dyDescent="0.25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25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 x14ac:dyDescent="0.25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25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25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25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25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25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25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25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 x14ac:dyDescent="0.25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25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 x14ac:dyDescent="0.25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 x14ac:dyDescent="0.25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25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2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25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 x14ac:dyDescent="0.25">
      <c r="A15728" t="s">
        <v>19</v>
      </c>
      <c r="B15728">
        <v>1.19</v>
      </c>
      <c r="C15728">
        <v>14</v>
      </c>
      <c r="D15728">
        <f t="shared" si="245"/>
        <v>16.66</v>
      </c>
    </row>
    <row r="15729" spans="1:4" x14ac:dyDescent="0.25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25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25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 x14ac:dyDescent="0.25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25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 x14ac:dyDescent="0.25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25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25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25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25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25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25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25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25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 x14ac:dyDescent="0.25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25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25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25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25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25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25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25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 x14ac:dyDescent="0.25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 x14ac:dyDescent="0.25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25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 x14ac:dyDescent="0.25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25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25">
      <c r="A15756" t="s">
        <v>19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25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25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25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25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25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25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 x14ac:dyDescent="0.25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25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25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25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25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25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25">
      <c r="A15769" t="s">
        <v>19</v>
      </c>
      <c r="B15769">
        <v>1.19</v>
      </c>
      <c r="C15769">
        <v>4.3</v>
      </c>
      <c r="D15769">
        <f t="shared" si="246"/>
        <v>5.12</v>
      </c>
    </row>
    <row r="15770" spans="1:4" x14ac:dyDescent="0.25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25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 x14ac:dyDescent="0.25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25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 x14ac:dyDescent="0.25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25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 x14ac:dyDescent="0.25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25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25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 x14ac:dyDescent="0.25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25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25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25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25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25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25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25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25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 x14ac:dyDescent="0.25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25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25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25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25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25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 x14ac:dyDescent="0.25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25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25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25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 x14ac:dyDescent="0.25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25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25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25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25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25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25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 x14ac:dyDescent="0.25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25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25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25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25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25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25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 x14ac:dyDescent="0.25">
      <c r="A15812" t="s">
        <v>19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25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25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25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25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25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25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25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25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 x14ac:dyDescent="0.25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25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 x14ac:dyDescent="0.25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25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25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25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25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25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25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 x14ac:dyDescent="0.25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25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 x14ac:dyDescent="0.25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 x14ac:dyDescent="0.25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25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25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25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 x14ac:dyDescent="0.25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25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25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25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2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25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25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 x14ac:dyDescent="0.25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 x14ac:dyDescent="0.25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25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25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25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25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25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25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25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25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25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 x14ac:dyDescent="0.25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25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25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25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25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25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25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25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25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25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25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25">
      <c r="A15866" t="s">
        <v>27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25">
      <c r="A15867" t="s">
        <v>27</v>
      </c>
      <c r="B15867">
        <v>1.29</v>
      </c>
      <c r="C15867">
        <v>34.4</v>
      </c>
      <c r="D15867">
        <f t="shared" si="247"/>
        <v>44.38</v>
      </c>
    </row>
    <row r="15868" spans="1:4" x14ac:dyDescent="0.25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25">
      <c r="A15869" t="s">
        <v>19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25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25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25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25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25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25">
      <c r="A15875" t="s">
        <v>27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25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25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2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25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25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25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25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25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 x14ac:dyDescent="0.25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25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25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 x14ac:dyDescent="0.25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25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 x14ac:dyDescent="0.25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25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 x14ac:dyDescent="0.25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25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 x14ac:dyDescent="0.25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25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25">
      <c r="A15895" t="s">
        <v>27</v>
      </c>
      <c r="B15895">
        <v>1.29</v>
      </c>
      <c r="C15895">
        <v>18.7</v>
      </c>
      <c r="D15895">
        <f t="shared" si="248"/>
        <v>24.12</v>
      </c>
    </row>
    <row r="15896" spans="1:4" x14ac:dyDescent="0.25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25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25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25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 x14ac:dyDescent="0.25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25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25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25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25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25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25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 x14ac:dyDescent="0.25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25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25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 x14ac:dyDescent="0.25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 x14ac:dyDescent="0.25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25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25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 x14ac:dyDescent="0.25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2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25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25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25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25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 x14ac:dyDescent="0.25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25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25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 x14ac:dyDescent="0.25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25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25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25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25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 x14ac:dyDescent="0.25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25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25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25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25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25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25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25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25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 x14ac:dyDescent="0.25">
      <c r="A15937" t="s">
        <v>19</v>
      </c>
      <c r="B15937">
        <v>1.19</v>
      </c>
      <c r="C15937">
        <v>29</v>
      </c>
      <c r="D15937">
        <f t="shared" si="248"/>
        <v>34.51</v>
      </c>
    </row>
    <row r="15938" spans="1:4" x14ac:dyDescent="0.25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25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25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25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25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25">
      <c r="A15943" t="s">
        <v>19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25">
      <c r="A15944" t="s">
        <v>19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25">
      <c r="A15945" t="s">
        <v>19</v>
      </c>
      <c r="B15945">
        <v>1.19</v>
      </c>
      <c r="C15945">
        <v>22.1</v>
      </c>
      <c r="D15945">
        <f t="shared" si="249"/>
        <v>26.3</v>
      </c>
    </row>
    <row r="15946" spans="1:4" x14ac:dyDescent="0.25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25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25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 x14ac:dyDescent="0.25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25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25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25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25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25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25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25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25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 x14ac:dyDescent="0.25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25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25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25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25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 x14ac:dyDescent="0.25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25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25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25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 x14ac:dyDescent="0.25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25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25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25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 x14ac:dyDescent="0.25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 x14ac:dyDescent="0.2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25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25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25">
      <c r="A15975" t="s">
        <v>19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25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25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 x14ac:dyDescent="0.25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25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25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25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 x14ac:dyDescent="0.25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25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25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25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25">
      <c r="A15986" t="s">
        <v>27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25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25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25">
      <c r="A15989" t="s">
        <v>27</v>
      </c>
      <c r="B15989">
        <v>1.29</v>
      </c>
      <c r="C15989">
        <v>3.6</v>
      </c>
      <c r="D15989">
        <f t="shared" si="249"/>
        <v>4.6399999999999997</v>
      </c>
    </row>
    <row r="15990" spans="1:4" x14ac:dyDescent="0.25">
      <c r="A15990" t="s">
        <v>19</v>
      </c>
      <c r="B15990">
        <v>1.19</v>
      </c>
      <c r="C15990">
        <v>22.6</v>
      </c>
      <c r="D15990">
        <f t="shared" si="249"/>
        <v>26.89</v>
      </c>
    </row>
    <row r="15991" spans="1:4" x14ac:dyDescent="0.25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25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25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25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25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25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25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25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25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 x14ac:dyDescent="0.25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25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25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25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25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25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25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25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25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 x14ac:dyDescent="0.25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25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25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25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25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 x14ac:dyDescent="0.25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25">
      <c r="A16015" t="s">
        <v>19</v>
      </c>
      <c r="B16015">
        <v>1.19</v>
      </c>
      <c r="C16015">
        <v>28.6</v>
      </c>
      <c r="D16015">
        <f t="shared" si="250"/>
        <v>34.03</v>
      </c>
    </row>
    <row r="16016" spans="1:4" x14ac:dyDescent="0.25">
      <c r="A16016" t="s">
        <v>19</v>
      </c>
      <c r="B16016">
        <v>1.19</v>
      </c>
      <c r="C16016">
        <v>39.1</v>
      </c>
      <c r="D16016">
        <f t="shared" si="250"/>
        <v>46.53</v>
      </c>
    </row>
    <row r="16017" spans="1:4" x14ac:dyDescent="0.25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25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25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25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25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25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25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25">
      <c r="A16024" t="s">
        <v>19</v>
      </c>
      <c r="B16024">
        <v>1.19</v>
      </c>
      <c r="C16024">
        <v>25.1</v>
      </c>
      <c r="D16024">
        <f t="shared" si="250"/>
        <v>29.87</v>
      </c>
    </row>
    <row r="16025" spans="1:4" x14ac:dyDescent="0.25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25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25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25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25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 x14ac:dyDescent="0.25">
      <c r="A16030" t="s">
        <v>19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25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25">
      <c r="A16032" t="s">
        <v>27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25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25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25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 x14ac:dyDescent="0.25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25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 x14ac:dyDescent="0.25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 x14ac:dyDescent="0.25">
      <c r="A16039" t="s">
        <v>19</v>
      </c>
      <c r="B16039">
        <v>1.19</v>
      </c>
      <c r="C16039">
        <v>24.3</v>
      </c>
      <c r="D16039">
        <f t="shared" si="250"/>
        <v>28.92</v>
      </c>
    </row>
    <row r="16040" spans="1:4" x14ac:dyDescent="0.25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25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25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25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25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 x14ac:dyDescent="0.25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25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25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25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 x14ac:dyDescent="0.25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25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25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25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25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25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25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25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 x14ac:dyDescent="0.25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25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 x14ac:dyDescent="0.25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 x14ac:dyDescent="0.25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25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25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25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25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25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25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25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25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25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 x14ac:dyDescent="0.25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25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2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25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25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25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 x14ac:dyDescent="0.25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25">
      <c r="A16077" t="s">
        <v>27</v>
      </c>
      <c r="B16077">
        <v>1.29</v>
      </c>
      <c r="C16077">
        <v>36.9</v>
      </c>
      <c r="D16077">
        <f t="shared" si="251"/>
        <v>47.6</v>
      </c>
    </row>
    <row r="16078" spans="1:4" x14ac:dyDescent="0.25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 x14ac:dyDescent="0.25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25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 x14ac:dyDescent="0.25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25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25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 x14ac:dyDescent="0.25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25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25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25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25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25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25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 x14ac:dyDescent="0.25">
      <c r="A16091" t="s">
        <v>19</v>
      </c>
      <c r="B16091">
        <v>1.19</v>
      </c>
      <c r="C16091">
        <v>21.5</v>
      </c>
      <c r="D16091">
        <f t="shared" si="251"/>
        <v>25.59</v>
      </c>
    </row>
    <row r="16092" spans="1:4" x14ac:dyDescent="0.25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25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 x14ac:dyDescent="0.25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25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 x14ac:dyDescent="0.25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25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25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25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25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25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25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 x14ac:dyDescent="0.25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 x14ac:dyDescent="0.25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25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25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25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25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25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 x14ac:dyDescent="0.25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25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25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25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25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 x14ac:dyDescent="0.25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25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 x14ac:dyDescent="0.25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25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25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 x14ac:dyDescent="0.25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25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25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25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25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25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25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25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25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25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25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25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25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25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25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 x14ac:dyDescent="0.25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25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25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25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25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 x14ac:dyDescent="0.25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25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25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25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25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 x14ac:dyDescent="0.25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25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25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25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 x14ac:dyDescent="0.25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 x14ac:dyDescent="0.25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25">
      <c r="A16151" t="s">
        <v>27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25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25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25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25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25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25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 x14ac:dyDescent="0.25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25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25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 x14ac:dyDescent="0.25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25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 x14ac:dyDescent="0.25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25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 x14ac:dyDescent="0.25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25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25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25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25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25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2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25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 x14ac:dyDescent="0.25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25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25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25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25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 x14ac:dyDescent="0.25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25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 x14ac:dyDescent="0.25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25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25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25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25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25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25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25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25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25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 x14ac:dyDescent="0.25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 x14ac:dyDescent="0.25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25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25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25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25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 x14ac:dyDescent="0.25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25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25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25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25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25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25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25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 x14ac:dyDescent="0.25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25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 x14ac:dyDescent="0.25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25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25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 x14ac:dyDescent="0.25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25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 x14ac:dyDescent="0.25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25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25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2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25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25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25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 x14ac:dyDescent="0.25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 x14ac:dyDescent="0.2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25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 x14ac:dyDescent="0.25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 x14ac:dyDescent="0.25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 x14ac:dyDescent="0.25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25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25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25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25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25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25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25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25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25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25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25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 x14ac:dyDescent="0.25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25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25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25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 x14ac:dyDescent="0.25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 x14ac:dyDescent="0.25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25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25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25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25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25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 x14ac:dyDescent="0.25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25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25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25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25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25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25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 x14ac:dyDescent="0.25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25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 x14ac:dyDescent="0.25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 x14ac:dyDescent="0.25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25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25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25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 x14ac:dyDescent="0.25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25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25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25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25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25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25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25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 x14ac:dyDescent="0.25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25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25">
      <c r="A16270" t="s">
        <v>27</v>
      </c>
      <c r="B16270">
        <v>1.29</v>
      </c>
      <c r="C16270">
        <v>9</v>
      </c>
      <c r="D16270">
        <f t="shared" si="254"/>
        <v>11.61</v>
      </c>
    </row>
    <row r="16271" spans="1:4" x14ac:dyDescent="0.25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25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25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25">
      <c r="A16274" t="s">
        <v>27</v>
      </c>
      <c r="B16274">
        <v>1.29</v>
      </c>
      <c r="C16274">
        <v>18.8</v>
      </c>
      <c r="D16274">
        <f t="shared" si="254"/>
        <v>24.25</v>
      </c>
    </row>
    <row r="16275" spans="1:4" x14ac:dyDescent="0.25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25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25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25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25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 x14ac:dyDescent="0.25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25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 x14ac:dyDescent="0.25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25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25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25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25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 x14ac:dyDescent="0.25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25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25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 x14ac:dyDescent="0.25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 x14ac:dyDescent="0.25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25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25">
      <c r="A16293" t="s">
        <v>27</v>
      </c>
      <c r="B16293">
        <v>1.29</v>
      </c>
      <c r="C16293">
        <v>22.6</v>
      </c>
      <c r="D16293">
        <f t="shared" si="254"/>
        <v>29.15</v>
      </c>
    </row>
    <row r="16294" spans="1:4" x14ac:dyDescent="0.25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25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25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25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25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25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25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 x14ac:dyDescent="0.25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25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25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 x14ac:dyDescent="0.25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25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 x14ac:dyDescent="0.25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25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25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25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25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25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2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25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 x14ac:dyDescent="0.25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25">
      <c r="A16315" t="s">
        <v>19</v>
      </c>
      <c r="B16315">
        <v>1.19</v>
      </c>
      <c r="C16315">
        <v>7</v>
      </c>
      <c r="D16315">
        <f t="shared" si="254"/>
        <v>8.33</v>
      </c>
    </row>
    <row r="16316" spans="1:4" x14ac:dyDescent="0.25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25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 x14ac:dyDescent="0.25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25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25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 x14ac:dyDescent="0.25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 x14ac:dyDescent="0.25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25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25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 x14ac:dyDescent="0.25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25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25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25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 x14ac:dyDescent="0.25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25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 x14ac:dyDescent="0.25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25">
      <c r="A16332" t="s">
        <v>27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25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25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25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25">
      <c r="A16336" t="s">
        <v>27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25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 x14ac:dyDescent="0.25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2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25">
      <c r="A16340" t="s">
        <v>19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25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 x14ac:dyDescent="0.25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25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 x14ac:dyDescent="0.25">
      <c r="A16344" t="s">
        <v>19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25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25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25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25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25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25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25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25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25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25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25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 x14ac:dyDescent="0.25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25">
      <c r="A16357" t="s">
        <v>19</v>
      </c>
      <c r="B16357">
        <v>1.19</v>
      </c>
      <c r="C16357">
        <v>2.1</v>
      </c>
      <c r="D16357">
        <f t="shared" si="255"/>
        <v>2.5</v>
      </c>
    </row>
    <row r="16358" spans="1:4" x14ac:dyDescent="0.25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25">
      <c r="A16359" t="s">
        <v>19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25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25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 x14ac:dyDescent="0.25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25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25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25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25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25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25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25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25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 x14ac:dyDescent="0.25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25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2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25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25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25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25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25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25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25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 x14ac:dyDescent="0.25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25">
      <c r="A16382" t="s">
        <v>19</v>
      </c>
      <c r="B16382">
        <v>1.19</v>
      </c>
      <c r="C16382">
        <v>32.5</v>
      </c>
      <c r="D16382">
        <f t="shared" si="255"/>
        <v>38.68</v>
      </c>
    </row>
    <row r="16383" spans="1:4" x14ac:dyDescent="0.25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 x14ac:dyDescent="0.25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25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25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25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25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25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 x14ac:dyDescent="0.25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 x14ac:dyDescent="0.25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25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25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25">
      <c r="A16394" t="s">
        <v>19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25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25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25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25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25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25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25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25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25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25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25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2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25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25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25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25">
      <c r="A16410" t="s">
        <v>19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25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25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 x14ac:dyDescent="0.25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25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 x14ac:dyDescent="0.25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25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25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25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25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25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25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25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25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25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 x14ac:dyDescent="0.25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25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25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25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25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 x14ac:dyDescent="0.25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25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25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25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25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25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25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25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25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25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25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25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25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25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25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25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25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25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25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25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25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25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25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25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25">
      <c r="A16454" t="s">
        <v>19</v>
      </c>
      <c r="B16454">
        <v>1.19</v>
      </c>
      <c r="C16454">
        <v>24.5</v>
      </c>
      <c r="D16454">
        <f t="shared" si="257"/>
        <v>29.16</v>
      </c>
    </row>
    <row r="16455" spans="1:4" x14ac:dyDescent="0.25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25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25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 x14ac:dyDescent="0.25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 x14ac:dyDescent="0.25">
      <c r="A16459" t="s">
        <v>19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25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25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25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25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25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25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25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25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25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25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25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25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25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25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25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 x14ac:dyDescent="0.25">
      <c r="A16475" t="s">
        <v>27</v>
      </c>
      <c r="B16475">
        <v>1.29</v>
      </c>
      <c r="C16475">
        <v>9.9</v>
      </c>
      <c r="D16475">
        <f t="shared" si="257"/>
        <v>12.77</v>
      </c>
    </row>
    <row r="16476" spans="1:4" x14ac:dyDescent="0.25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2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25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25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25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25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25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25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25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25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 x14ac:dyDescent="0.25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25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 x14ac:dyDescent="0.25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25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25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25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25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25">
      <c r="A16493" t="s">
        <v>27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25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25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25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25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25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25">
      <c r="A16499" t="s">
        <v>27</v>
      </c>
      <c r="B16499">
        <v>1.29</v>
      </c>
      <c r="C16499">
        <v>22.3</v>
      </c>
      <c r="D16499">
        <f t="shared" si="257"/>
        <v>28.77</v>
      </c>
    </row>
    <row r="16500" spans="1:4" x14ac:dyDescent="0.25">
      <c r="A16500" t="s">
        <v>27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25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 x14ac:dyDescent="0.25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25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25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25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25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25">
      <c r="A16507" t="s">
        <v>27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25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 x14ac:dyDescent="0.25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25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25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25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25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25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25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25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25">
      <c r="A16517" t="s">
        <v>19</v>
      </c>
      <c r="B16517">
        <v>1.19</v>
      </c>
      <c r="C16517">
        <v>36.9</v>
      </c>
      <c r="D16517">
        <f t="shared" si="258"/>
        <v>43.91</v>
      </c>
    </row>
    <row r="16518" spans="1:4" x14ac:dyDescent="0.25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 x14ac:dyDescent="0.25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 x14ac:dyDescent="0.25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25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 x14ac:dyDescent="0.25">
      <c r="A16522" t="s">
        <v>19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25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2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25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25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25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25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25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25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25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25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25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25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25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25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 x14ac:dyDescent="0.25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25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25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25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 x14ac:dyDescent="0.25">
      <c r="A16541" t="s">
        <v>19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25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25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 x14ac:dyDescent="0.25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25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25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25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25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25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25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 x14ac:dyDescent="0.25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 x14ac:dyDescent="0.25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25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25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25">
      <c r="A16555" t="s">
        <v>27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25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25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25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25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25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25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25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25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25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25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25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 x14ac:dyDescent="0.25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 x14ac:dyDescent="0.25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 x14ac:dyDescent="0.25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25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 x14ac:dyDescent="0.25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25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25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25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25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25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 x14ac:dyDescent="0.25">
      <c r="A16577" t="s">
        <v>27</v>
      </c>
      <c r="B16577">
        <v>1.29</v>
      </c>
      <c r="C16577">
        <v>13.8</v>
      </c>
      <c r="D16577">
        <f t="shared" si="258"/>
        <v>17.8</v>
      </c>
    </row>
    <row r="16578" spans="1:4" x14ac:dyDescent="0.25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25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25">
      <c r="A16580" t="s">
        <v>19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2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25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25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 x14ac:dyDescent="0.25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25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25">
      <c r="A16586" t="s">
        <v>19</v>
      </c>
      <c r="B16586">
        <v>1.19</v>
      </c>
      <c r="C16586">
        <v>6</v>
      </c>
      <c r="D16586">
        <f t="shared" si="259"/>
        <v>7.14</v>
      </c>
    </row>
    <row r="16587" spans="1:4" x14ac:dyDescent="0.25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25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 x14ac:dyDescent="0.25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 x14ac:dyDescent="0.25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25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25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25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25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 x14ac:dyDescent="0.25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25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25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 x14ac:dyDescent="0.25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 x14ac:dyDescent="0.25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25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25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25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25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25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 x14ac:dyDescent="0.2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25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25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25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25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25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25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25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25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25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 x14ac:dyDescent="0.25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25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25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25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25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25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25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25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25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 x14ac:dyDescent="0.25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 x14ac:dyDescent="0.25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25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25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25">
      <c r="A16628" t="s">
        <v>19</v>
      </c>
      <c r="B16628">
        <v>1.19</v>
      </c>
      <c r="C16628">
        <v>9.5</v>
      </c>
      <c r="D16628">
        <f t="shared" si="259"/>
        <v>11.31</v>
      </c>
    </row>
    <row r="16629" spans="1:4" x14ac:dyDescent="0.25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25">
      <c r="A16630" t="s">
        <v>27</v>
      </c>
      <c r="B16630">
        <v>1.29</v>
      </c>
      <c r="C16630">
        <v>19.3</v>
      </c>
      <c r="D16630">
        <f t="shared" si="259"/>
        <v>24.9</v>
      </c>
    </row>
    <row r="16631" spans="1:4" x14ac:dyDescent="0.25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25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25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25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 x14ac:dyDescent="0.25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25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25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25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 x14ac:dyDescent="0.25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25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25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 x14ac:dyDescent="0.25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25">
      <c r="A16643" t="s">
        <v>27</v>
      </c>
      <c r="B16643">
        <v>1.29</v>
      </c>
      <c r="C16643">
        <v>6</v>
      </c>
      <c r="D16643">
        <f t="shared" si="260"/>
        <v>7.74</v>
      </c>
    </row>
    <row r="16644" spans="1:4" x14ac:dyDescent="0.2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25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25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25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2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25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 x14ac:dyDescent="0.25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25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25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25">
      <c r="A16653" t="s">
        <v>19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25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25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25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25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25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25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 x14ac:dyDescent="0.25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25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25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25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25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25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2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25">
      <c r="A16667" t="s">
        <v>27</v>
      </c>
      <c r="B16667">
        <v>1.29</v>
      </c>
      <c r="C16667">
        <v>5</v>
      </c>
      <c r="D16667">
        <f t="shared" si="260"/>
        <v>6.45</v>
      </c>
    </row>
    <row r="16668" spans="1:4" x14ac:dyDescent="0.25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2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25">
      <c r="A16670" t="s">
        <v>19</v>
      </c>
      <c r="B16670">
        <v>1.19</v>
      </c>
      <c r="C16670">
        <v>35</v>
      </c>
      <c r="D16670">
        <f t="shared" si="260"/>
        <v>41.65</v>
      </c>
    </row>
    <row r="16671" spans="1:4" x14ac:dyDescent="0.25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 x14ac:dyDescent="0.25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2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25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25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25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25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25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25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 x14ac:dyDescent="0.25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25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25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25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25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2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25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 x14ac:dyDescent="0.25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25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25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25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25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25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25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25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 x14ac:dyDescent="0.2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25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25">
      <c r="A16697" t="s">
        <v>27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25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25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25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25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25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25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 x14ac:dyDescent="0.25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25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25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25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25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25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25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25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25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25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25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25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25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25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25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25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25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25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25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25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 x14ac:dyDescent="0.25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25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2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25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25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 x14ac:dyDescent="0.25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 x14ac:dyDescent="0.25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25">
      <c r="A16731" t="s">
        <v>27</v>
      </c>
      <c r="B16731">
        <v>1.29</v>
      </c>
      <c r="C16731">
        <v>37.5</v>
      </c>
      <c r="D16731">
        <f t="shared" si="261"/>
        <v>48.38</v>
      </c>
    </row>
    <row r="16732" spans="1:4" x14ac:dyDescent="0.25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25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25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25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25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 x14ac:dyDescent="0.25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25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 x14ac:dyDescent="0.25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25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25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 x14ac:dyDescent="0.25">
      <c r="A16742" t="s">
        <v>19</v>
      </c>
      <c r="B16742">
        <v>1.19</v>
      </c>
      <c r="C16742">
        <v>26.1</v>
      </c>
      <c r="D16742">
        <f t="shared" si="261"/>
        <v>31.06</v>
      </c>
    </row>
    <row r="16743" spans="1:4" x14ac:dyDescent="0.25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25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25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 x14ac:dyDescent="0.25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25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25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 x14ac:dyDescent="0.25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25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25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25">
      <c r="A16752" t="s">
        <v>27</v>
      </c>
      <c r="B16752">
        <v>1.29</v>
      </c>
      <c r="C16752">
        <v>24.6</v>
      </c>
      <c r="D16752">
        <f t="shared" si="261"/>
        <v>31.73</v>
      </c>
    </row>
    <row r="16753" spans="1:4" x14ac:dyDescent="0.25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25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25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25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25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25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 x14ac:dyDescent="0.25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 x14ac:dyDescent="0.25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25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25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25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25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25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25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25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25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25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 x14ac:dyDescent="0.25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25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25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25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25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25">
      <c r="A16775" t="s">
        <v>19</v>
      </c>
      <c r="B16775">
        <v>1.19</v>
      </c>
      <c r="C16775">
        <v>36.4</v>
      </c>
      <c r="D16775">
        <f t="shared" si="262"/>
        <v>43.32</v>
      </c>
    </row>
    <row r="16776" spans="1:4" x14ac:dyDescent="0.25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25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2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25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25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 x14ac:dyDescent="0.25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25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 x14ac:dyDescent="0.25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 x14ac:dyDescent="0.25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25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25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25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25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 x14ac:dyDescent="0.25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25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25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25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25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25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25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25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25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25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 x14ac:dyDescent="0.25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25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 x14ac:dyDescent="0.25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25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25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 x14ac:dyDescent="0.25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 x14ac:dyDescent="0.25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25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25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25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25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25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25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25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25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25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25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25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25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 x14ac:dyDescent="0.25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25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25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 x14ac:dyDescent="0.25">
      <c r="A16821" t="s">
        <v>19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25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25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25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25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25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25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25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25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 x14ac:dyDescent="0.25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25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25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25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25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25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25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25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 x14ac:dyDescent="0.25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25">
      <c r="A16839" t="s">
        <v>27</v>
      </c>
      <c r="B16839">
        <v>1.29</v>
      </c>
      <c r="C16839">
        <v>17.3</v>
      </c>
      <c r="D16839">
        <f t="shared" si="263"/>
        <v>22.32</v>
      </c>
    </row>
    <row r="16840" spans="1:4" x14ac:dyDescent="0.25">
      <c r="A16840" t="s">
        <v>19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25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25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25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25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25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25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 x14ac:dyDescent="0.25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25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25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25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25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25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 x14ac:dyDescent="0.25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25">
      <c r="A16854" t="s">
        <v>27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25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25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25">
      <c r="A16857" t="s">
        <v>19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25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25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25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25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25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25">
      <c r="A16863" t="s">
        <v>19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25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25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25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25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25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 x14ac:dyDescent="0.25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25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25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25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25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25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25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 x14ac:dyDescent="0.2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25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 x14ac:dyDescent="0.25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25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25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 x14ac:dyDescent="0.25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 x14ac:dyDescent="0.25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25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25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 x14ac:dyDescent="0.25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25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25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 x14ac:dyDescent="0.25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25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25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25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25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25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25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25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25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25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25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25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25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25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2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25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25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25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 x14ac:dyDescent="0.25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25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25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25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 x14ac:dyDescent="0.25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 x14ac:dyDescent="0.25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25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25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25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 x14ac:dyDescent="0.25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25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25">
      <c r="A16917" t="s">
        <v>19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25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25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 x14ac:dyDescent="0.25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 x14ac:dyDescent="0.25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25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25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25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25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25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25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25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25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25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25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25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25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25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25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25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25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25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 x14ac:dyDescent="0.25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 x14ac:dyDescent="0.25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25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25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 x14ac:dyDescent="0.25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25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25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25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25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25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25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25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25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25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25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25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25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2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25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25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25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25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25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 x14ac:dyDescent="0.25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25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25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25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25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25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 x14ac:dyDescent="0.25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 x14ac:dyDescent="0.25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25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25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25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25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2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25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25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 x14ac:dyDescent="0.25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25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 x14ac:dyDescent="0.25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 x14ac:dyDescent="0.25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25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25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 x14ac:dyDescent="0.25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25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25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25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25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25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25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25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2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25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 x14ac:dyDescent="0.25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25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25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 x14ac:dyDescent="0.25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25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25">
      <c r="A16998" t="s">
        <v>27</v>
      </c>
      <c r="B16998">
        <v>1.29</v>
      </c>
      <c r="C16998">
        <v>2</v>
      </c>
      <c r="D16998">
        <f t="shared" si="265"/>
        <v>2.58</v>
      </c>
    </row>
    <row r="16999" spans="1:4" x14ac:dyDescent="0.25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25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25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25">
      <c r="A17002" t="s">
        <v>27</v>
      </c>
      <c r="B17002">
        <v>1.29</v>
      </c>
      <c r="C17002">
        <v>19.8</v>
      </c>
      <c r="D17002">
        <f t="shared" si="265"/>
        <v>25.54</v>
      </c>
    </row>
    <row r="17003" spans="1:4" x14ac:dyDescent="0.25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25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25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 x14ac:dyDescent="0.25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25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25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 x14ac:dyDescent="0.25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25">
      <c r="A17010" t="s">
        <v>27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25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 x14ac:dyDescent="0.25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25">
      <c r="A17013" t="s">
        <v>27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25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 x14ac:dyDescent="0.25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25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25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25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 x14ac:dyDescent="0.25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25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25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25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25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25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25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25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25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25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25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25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25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25">
      <c r="A17032" t="s">
        <v>27</v>
      </c>
      <c r="B17032">
        <v>1.29</v>
      </c>
      <c r="C17032">
        <v>10</v>
      </c>
      <c r="D17032">
        <f t="shared" si="266"/>
        <v>12.9</v>
      </c>
    </row>
    <row r="17033" spans="1:4" x14ac:dyDescent="0.25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25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25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25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25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 x14ac:dyDescent="0.25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2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25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25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 x14ac:dyDescent="0.25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 x14ac:dyDescent="0.25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25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25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25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25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25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25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25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25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25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 x14ac:dyDescent="0.25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 x14ac:dyDescent="0.25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25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25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25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25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25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25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25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25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 x14ac:dyDescent="0.25">
      <c r="A17063" t="s">
        <v>19</v>
      </c>
      <c r="B17063">
        <v>1.19</v>
      </c>
      <c r="C17063">
        <v>2.7</v>
      </c>
      <c r="D17063">
        <f t="shared" si="266"/>
        <v>3.21</v>
      </c>
    </row>
    <row r="17064" spans="1:4" x14ac:dyDescent="0.25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25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25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25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25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25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25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 x14ac:dyDescent="0.25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25">
      <c r="A17072" t="s">
        <v>27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25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25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 x14ac:dyDescent="0.25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25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 x14ac:dyDescent="0.25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25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 x14ac:dyDescent="0.25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25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25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 x14ac:dyDescent="0.25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25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25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25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25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25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25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 x14ac:dyDescent="0.25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 x14ac:dyDescent="0.25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25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25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25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25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25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25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25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25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25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25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25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25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25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25">
      <c r="A17104" t="s">
        <v>27</v>
      </c>
      <c r="B17104">
        <v>1.29</v>
      </c>
      <c r="C17104">
        <v>26.6</v>
      </c>
      <c r="D17104">
        <f t="shared" si="267"/>
        <v>34.31</v>
      </c>
    </row>
    <row r="17105" spans="1:4" x14ac:dyDescent="0.25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25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25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25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25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25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25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25">
      <c r="A17112" t="s">
        <v>19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25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25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25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25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25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25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25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25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25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25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25">
      <c r="A17123" t="s">
        <v>19</v>
      </c>
      <c r="B17123">
        <v>1.19</v>
      </c>
      <c r="C17123">
        <v>39.6</v>
      </c>
      <c r="D17123">
        <f t="shared" si="267"/>
        <v>47.12</v>
      </c>
    </row>
    <row r="17124" spans="1:4" x14ac:dyDescent="0.25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25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25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25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25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25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25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25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25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 x14ac:dyDescent="0.25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25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25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25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25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25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25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25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25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25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 x14ac:dyDescent="0.25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25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 x14ac:dyDescent="0.25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25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2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25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25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25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25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25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25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25">
      <c r="A17154" t="s">
        <v>27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25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25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25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 x14ac:dyDescent="0.25">
      <c r="A17158" t="s">
        <v>27</v>
      </c>
      <c r="B17158">
        <v>1.29</v>
      </c>
      <c r="C17158">
        <v>7.4</v>
      </c>
      <c r="D17158">
        <f t="shared" si="268"/>
        <v>9.5500000000000007</v>
      </c>
    </row>
    <row r="17159" spans="1:4" x14ac:dyDescent="0.25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25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 x14ac:dyDescent="0.25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25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25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25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25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25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25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 x14ac:dyDescent="0.25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25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25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25">
      <c r="A17171" t="s">
        <v>27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25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25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25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2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25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25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25">
      <c r="A17178" t="s">
        <v>19</v>
      </c>
      <c r="B17178">
        <v>1.19</v>
      </c>
      <c r="C17178">
        <v>37.9</v>
      </c>
      <c r="D17178">
        <f t="shared" si="268"/>
        <v>45.1</v>
      </c>
    </row>
    <row r="17179" spans="1:4" x14ac:dyDescent="0.25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25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 x14ac:dyDescent="0.25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25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25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25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25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25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25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25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 x14ac:dyDescent="0.25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25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25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 x14ac:dyDescent="0.25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25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 x14ac:dyDescent="0.25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 x14ac:dyDescent="0.25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25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25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25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25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25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25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25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25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25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25">
      <c r="A17205" t="s">
        <v>27</v>
      </c>
      <c r="B17205">
        <v>1.29</v>
      </c>
      <c r="C17205">
        <v>18.8</v>
      </c>
      <c r="D17205">
        <f t="shared" si="268"/>
        <v>24.25</v>
      </c>
    </row>
    <row r="17206" spans="1:4" x14ac:dyDescent="0.25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25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25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25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 x14ac:dyDescent="0.25">
      <c r="A17210" t="s">
        <v>27</v>
      </c>
      <c r="B17210">
        <v>1.29</v>
      </c>
      <c r="C17210">
        <v>36.5</v>
      </c>
      <c r="D17210">
        <f t="shared" si="268"/>
        <v>47.09</v>
      </c>
    </row>
    <row r="17211" spans="1:4" x14ac:dyDescent="0.25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25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25">
      <c r="A17213" t="s">
        <v>27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25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25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25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25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25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25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25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25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25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25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25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25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25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 x14ac:dyDescent="0.25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 x14ac:dyDescent="0.25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25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25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 x14ac:dyDescent="0.25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25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25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25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25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25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25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25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25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 x14ac:dyDescent="0.25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25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25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25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2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25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25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25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25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25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25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25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25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25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25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 x14ac:dyDescent="0.25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25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 x14ac:dyDescent="0.25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25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 x14ac:dyDescent="0.25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25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25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25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25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25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25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25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25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25">
      <c r="A17268" t="s">
        <v>19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25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25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 x14ac:dyDescent="0.25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25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25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25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25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25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25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25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25">
      <c r="A17279" t="s">
        <v>19</v>
      </c>
      <c r="B17279">
        <v>1.19</v>
      </c>
      <c r="C17279">
        <v>23.5</v>
      </c>
      <c r="D17279">
        <f t="shared" si="269"/>
        <v>27.97</v>
      </c>
    </row>
    <row r="17280" spans="1:4" x14ac:dyDescent="0.25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25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 x14ac:dyDescent="0.25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25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2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25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25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25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25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 x14ac:dyDescent="0.25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25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25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25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25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 x14ac:dyDescent="0.25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25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 x14ac:dyDescent="0.25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25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 x14ac:dyDescent="0.25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25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 x14ac:dyDescent="0.25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25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25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25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25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25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 x14ac:dyDescent="0.25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 x14ac:dyDescent="0.25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25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 x14ac:dyDescent="0.25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25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25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25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 x14ac:dyDescent="0.25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25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25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25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25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 x14ac:dyDescent="0.25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25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25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 x14ac:dyDescent="0.25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25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 x14ac:dyDescent="0.25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25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25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 x14ac:dyDescent="0.25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25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25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 x14ac:dyDescent="0.25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25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25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25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25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 x14ac:dyDescent="0.25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25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25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25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25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25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 x14ac:dyDescent="0.25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 x14ac:dyDescent="0.25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25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25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25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25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25">
      <c r="A17346" t="s">
        <v>27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25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25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25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25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25">
      <c r="A17351" t="s">
        <v>19</v>
      </c>
      <c r="B17351">
        <v>1.19</v>
      </c>
      <c r="C17351">
        <v>36.1</v>
      </c>
      <c r="D17351">
        <f t="shared" si="271"/>
        <v>42.96</v>
      </c>
    </row>
    <row r="17352" spans="1:4" x14ac:dyDescent="0.25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25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25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25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25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25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25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25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25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 x14ac:dyDescent="0.25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25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25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25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25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25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25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25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25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25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25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 x14ac:dyDescent="0.25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25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25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25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25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25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25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25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25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25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25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25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25">
      <c r="A17384" t="s">
        <v>27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25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25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25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25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25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25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25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2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25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 x14ac:dyDescent="0.25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25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25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25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25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 x14ac:dyDescent="0.25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25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25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25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 x14ac:dyDescent="0.25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25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25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25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25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25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25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 x14ac:dyDescent="0.25">
      <c r="A17410" t="s">
        <v>27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25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25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25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25">
      <c r="A17414" t="s">
        <v>19</v>
      </c>
      <c r="B17414">
        <v>1.19</v>
      </c>
      <c r="C17414">
        <v>39.1</v>
      </c>
      <c r="D17414">
        <f t="shared" si="272"/>
        <v>46.53</v>
      </c>
    </row>
    <row r="17415" spans="1:4" x14ac:dyDescent="0.25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25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 x14ac:dyDescent="0.25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 x14ac:dyDescent="0.25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 x14ac:dyDescent="0.25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25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25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25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 x14ac:dyDescent="0.25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25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 x14ac:dyDescent="0.25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25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 x14ac:dyDescent="0.25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25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25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 x14ac:dyDescent="0.25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25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25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25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25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25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25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2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25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25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25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 x14ac:dyDescent="0.2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25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25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25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 x14ac:dyDescent="0.25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 x14ac:dyDescent="0.25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25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25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 x14ac:dyDescent="0.25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25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25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25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25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25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25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 x14ac:dyDescent="0.25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25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25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25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25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25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 x14ac:dyDescent="0.25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25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25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 x14ac:dyDescent="0.25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25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25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 x14ac:dyDescent="0.25">
      <c r="A17468" t="s">
        <v>27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25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25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25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 x14ac:dyDescent="0.25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25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 x14ac:dyDescent="0.25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25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25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 x14ac:dyDescent="0.25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25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25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25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25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25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25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25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25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25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 x14ac:dyDescent="0.25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25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25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 x14ac:dyDescent="0.25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25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25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25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 x14ac:dyDescent="0.25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 x14ac:dyDescent="0.25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25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25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 x14ac:dyDescent="0.25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 x14ac:dyDescent="0.25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25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 x14ac:dyDescent="0.25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 x14ac:dyDescent="0.25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25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25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 x14ac:dyDescent="0.25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25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25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25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25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25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25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25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 x14ac:dyDescent="0.25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25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25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25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 x14ac:dyDescent="0.25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 x14ac:dyDescent="0.25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25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 x14ac:dyDescent="0.25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25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25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25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25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 x14ac:dyDescent="0.25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25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25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25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25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25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25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25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25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25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 x14ac:dyDescent="0.25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25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25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25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25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25">
      <c r="A17540" t="s">
        <v>27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25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25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25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25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25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 x14ac:dyDescent="0.25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25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25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25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25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25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25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 x14ac:dyDescent="0.25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25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 x14ac:dyDescent="0.25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2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25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25">
      <c r="A17558" t="s">
        <v>19</v>
      </c>
      <c r="B17558">
        <v>1.19</v>
      </c>
      <c r="C17558">
        <v>11.9</v>
      </c>
      <c r="D17558">
        <f t="shared" si="274"/>
        <v>14.16</v>
      </c>
    </row>
    <row r="17559" spans="1:4" x14ac:dyDescent="0.25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25">
      <c r="A17560" t="s">
        <v>19</v>
      </c>
      <c r="B17560">
        <v>1.19</v>
      </c>
      <c r="C17560">
        <v>6.7</v>
      </c>
      <c r="D17560">
        <f t="shared" si="274"/>
        <v>7.97</v>
      </c>
    </row>
    <row r="17561" spans="1:4" x14ac:dyDescent="0.25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25">
      <c r="A17562" t="s">
        <v>19</v>
      </c>
      <c r="B17562">
        <v>1.19</v>
      </c>
      <c r="C17562">
        <v>3.5</v>
      </c>
      <c r="D17562">
        <f t="shared" si="274"/>
        <v>4.17</v>
      </c>
    </row>
    <row r="17563" spans="1:4" x14ac:dyDescent="0.25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25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25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2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25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25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25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 x14ac:dyDescent="0.25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25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 x14ac:dyDescent="0.25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25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 x14ac:dyDescent="0.25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25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25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25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25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25">
      <c r="A17579" t="s">
        <v>27</v>
      </c>
      <c r="B17579">
        <v>1.29</v>
      </c>
      <c r="C17579">
        <v>39.5</v>
      </c>
      <c r="D17579">
        <f t="shared" si="274"/>
        <v>50.96</v>
      </c>
    </row>
    <row r="17580" spans="1:4" x14ac:dyDescent="0.25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25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25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25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25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 x14ac:dyDescent="0.25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 x14ac:dyDescent="0.25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25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25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 x14ac:dyDescent="0.25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2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25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25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25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 x14ac:dyDescent="0.25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25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25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25">
      <c r="A17597" t="s">
        <v>19</v>
      </c>
      <c r="B17597">
        <v>1.19</v>
      </c>
      <c r="C17597">
        <v>37.6</v>
      </c>
      <c r="D17597">
        <f t="shared" si="274"/>
        <v>44.74</v>
      </c>
    </row>
    <row r="17598" spans="1:4" x14ac:dyDescent="0.25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25">
      <c r="A17599" t="s">
        <v>27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25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25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25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25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25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25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 x14ac:dyDescent="0.25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25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25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25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25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25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 x14ac:dyDescent="0.25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25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25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25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25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25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25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 x14ac:dyDescent="0.25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25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25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 x14ac:dyDescent="0.25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25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 x14ac:dyDescent="0.25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25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 x14ac:dyDescent="0.25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25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25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25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25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25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25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 x14ac:dyDescent="0.25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 x14ac:dyDescent="0.25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 x14ac:dyDescent="0.25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25">
      <c r="A17636" t="s">
        <v>19</v>
      </c>
      <c r="B17636">
        <v>1.19</v>
      </c>
      <c r="C17636">
        <v>39.5</v>
      </c>
      <c r="D17636">
        <f t="shared" si="275"/>
        <v>47.01</v>
      </c>
    </row>
    <row r="17637" spans="1:4" x14ac:dyDescent="0.25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25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25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25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25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25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25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25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 x14ac:dyDescent="0.25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2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25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25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25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25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25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25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25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 x14ac:dyDescent="0.25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25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25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25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25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25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25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25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25">
      <c r="A17662" t="s">
        <v>19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25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25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25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25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25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 x14ac:dyDescent="0.25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 x14ac:dyDescent="0.25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25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25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25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25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25">
      <c r="A17674" t="s">
        <v>27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25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25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25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25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25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25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25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25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25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25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25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 x14ac:dyDescent="0.25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25">
      <c r="A17687" t="s">
        <v>27</v>
      </c>
      <c r="B17687">
        <v>1.29</v>
      </c>
      <c r="C17687">
        <v>24.1</v>
      </c>
      <c r="D17687">
        <f t="shared" si="276"/>
        <v>31.09</v>
      </c>
    </row>
    <row r="17688" spans="1:4" x14ac:dyDescent="0.25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25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25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 x14ac:dyDescent="0.25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25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25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25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 x14ac:dyDescent="0.25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 x14ac:dyDescent="0.25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25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 x14ac:dyDescent="0.25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25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 x14ac:dyDescent="0.25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25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25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 x14ac:dyDescent="0.25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25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25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25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25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 x14ac:dyDescent="0.25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25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 x14ac:dyDescent="0.25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25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25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25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25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25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 x14ac:dyDescent="0.25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 x14ac:dyDescent="0.25">
      <c r="A17717" t="s">
        <v>27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25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25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25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25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25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25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25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 x14ac:dyDescent="0.25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 x14ac:dyDescent="0.25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 x14ac:dyDescent="0.25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25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25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 x14ac:dyDescent="0.25">
      <c r="A17730" t="s">
        <v>27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25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25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25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25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25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25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25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25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25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25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25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25">
      <c r="A17742" t="s">
        <v>19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25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 x14ac:dyDescent="0.25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25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25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 x14ac:dyDescent="0.25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25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25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25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25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25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25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25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 x14ac:dyDescent="0.25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 x14ac:dyDescent="0.25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 x14ac:dyDescent="0.25">
      <c r="A17757" t="s">
        <v>19</v>
      </c>
      <c r="B17757">
        <v>1.19</v>
      </c>
      <c r="C17757">
        <v>8</v>
      </c>
      <c r="D17757">
        <f t="shared" si="277"/>
        <v>9.52</v>
      </c>
    </row>
    <row r="17758" spans="1:4" x14ac:dyDescent="0.25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25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25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25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 x14ac:dyDescent="0.25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 x14ac:dyDescent="0.25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25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25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25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25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25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25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 x14ac:dyDescent="0.25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25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25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25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25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25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25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 x14ac:dyDescent="0.25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25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25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25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25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 x14ac:dyDescent="0.25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25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25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25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25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25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25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25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25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25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25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 x14ac:dyDescent="0.25">
      <c r="A17793" t="s">
        <v>19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25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25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25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25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25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25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25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 x14ac:dyDescent="0.25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25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25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 x14ac:dyDescent="0.25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25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 x14ac:dyDescent="0.25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25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25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25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25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25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 x14ac:dyDescent="0.25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25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25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25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25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25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25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25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25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25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 x14ac:dyDescent="0.25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25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25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25">
      <c r="A17825" t="s">
        <v>19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25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25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25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25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25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25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25">
      <c r="A17832" t="s">
        <v>19</v>
      </c>
      <c r="B17832">
        <v>1.19</v>
      </c>
      <c r="C17832">
        <v>12.3</v>
      </c>
      <c r="D17832">
        <f t="shared" si="278"/>
        <v>14.64</v>
      </c>
    </row>
    <row r="17833" spans="1:4" x14ac:dyDescent="0.25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25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25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25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25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25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 x14ac:dyDescent="0.25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25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25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25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25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25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 x14ac:dyDescent="0.25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25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25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 x14ac:dyDescent="0.25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25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25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25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25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 x14ac:dyDescent="0.25">
      <c r="A17853" t="s">
        <v>19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25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25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 x14ac:dyDescent="0.25">
      <c r="A17856" t="s">
        <v>27</v>
      </c>
      <c r="B17856">
        <v>1.29</v>
      </c>
      <c r="C17856">
        <v>25.5</v>
      </c>
      <c r="D17856">
        <f t="shared" si="278"/>
        <v>32.9</v>
      </c>
    </row>
    <row r="17857" spans="1:4" x14ac:dyDescent="0.25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25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25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25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25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 x14ac:dyDescent="0.25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 x14ac:dyDescent="0.25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25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25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25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25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25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25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25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25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25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 x14ac:dyDescent="0.25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25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25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25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2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25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2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25">
      <c r="A17880" t="s">
        <v>19</v>
      </c>
      <c r="B17880">
        <v>1.19</v>
      </c>
      <c r="C17880">
        <v>5.5</v>
      </c>
      <c r="D17880">
        <f t="shared" si="279"/>
        <v>6.55</v>
      </c>
    </row>
    <row r="17881" spans="1:4" x14ac:dyDescent="0.2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25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25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25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25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25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25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25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 x14ac:dyDescent="0.25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25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2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25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25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 x14ac:dyDescent="0.25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25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 x14ac:dyDescent="0.25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25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25">
      <c r="A17898" t="s">
        <v>19</v>
      </c>
      <c r="B17898">
        <v>1.19</v>
      </c>
      <c r="C17898">
        <v>26.8</v>
      </c>
      <c r="D17898">
        <f t="shared" si="279"/>
        <v>31.89</v>
      </c>
    </row>
    <row r="17899" spans="1:4" x14ac:dyDescent="0.25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25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2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25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2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25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25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25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 x14ac:dyDescent="0.25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 x14ac:dyDescent="0.25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25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 x14ac:dyDescent="0.25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 x14ac:dyDescent="0.25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25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25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25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25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 x14ac:dyDescent="0.25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25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25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 x14ac:dyDescent="0.25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25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25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25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25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25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25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25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25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25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25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25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25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25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25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 x14ac:dyDescent="0.25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 x14ac:dyDescent="0.25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25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25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25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25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25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25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25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25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25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25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25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25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 x14ac:dyDescent="0.25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 x14ac:dyDescent="0.25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25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25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25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 x14ac:dyDescent="0.25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25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2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25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25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25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25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25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25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25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25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25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25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25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25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25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25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25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25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25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25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25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25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 x14ac:dyDescent="0.25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25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25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25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25">
      <c r="A17980" t="s">
        <v>27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25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25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25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25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25">
      <c r="A17985" t="s">
        <v>19</v>
      </c>
      <c r="B17985">
        <v>1.19</v>
      </c>
      <c r="C17985">
        <v>14.3</v>
      </c>
      <c r="D17985">
        <f t="shared" si="280"/>
        <v>17.02</v>
      </c>
    </row>
    <row r="17986" spans="1:4" x14ac:dyDescent="0.25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25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25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25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 x14ac:dyDescent="0.25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2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25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25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25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25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25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25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25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 x14ac:dyDescent="0.25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25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25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25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25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25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25">
      <c r="A18005" t="s">
        <v>19</v>
      </c>
      <c r="B18005">
        <v>1.19</v>
      </c>
      <c r="C18005">
        <v>7.5</v>
      </c>
      <c r="D18005">
        <f t="shared" si="281"/>
        <v>8.93</v>
      </c>
    </row>
    <row r="18006" spans="1:4" x14ac:dyDescent="0.25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25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2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25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25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25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 x14ac:dyDescent="0.25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25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25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25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25">
      <c r="A18016" t="s">
        <v>19</v>
      </c>
      <c r="B18016">
        <v>1.19</v>
      </c>
      <c r="C18016">
        <v>18.5</v>
      </c>
      <c r="D18016">
        <f t="shared" si="281"/>
        <v>22.02</v>
      </c>
    </row>
    <row r="18017" spans="1:4" x14ac:dyDescent="0.25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25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25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25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25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25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25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 x14ac:dyDescent="0.25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 x14ac:dyDescent="0.25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25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25">
      <c r="A18027" t="s">
        <v>19</v>
      </c>
      <c r="B18027">
        <v>1.19</v>
      </c>
      <c r="C18027">
        <v>35.9</v>
      </c>
      <c r="D18027">
        <f t="shared" si="281"/>
        <v>42.72</v>
      </c>
    </row>
    <row r="18028" spans="1:4" x14ac:dyDescent="0.25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25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25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25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25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25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25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 x14ac:dyDescent="0.25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25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25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25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25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25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25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25">
      <c r="A18042" t="s">
        <v>19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25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25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25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25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25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25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25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 x14ac:dyDescent="0.25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25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25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25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25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25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25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 x14ac:dyDescent="0.25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25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25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 x14ac:dyDescent="0.25">
      <c r="A18060" t="s">
        <v>27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25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25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25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25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25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 x14ac:dyDescent="0.25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25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25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25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 x14ac:dyDescent="0.25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25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25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 x14ac:dyDescent="0.25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25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25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25">
      <c r="A18076" t="s">
        <v>19</v>
      </c>
      <c r="B18076">
        <v>1.19</v>
      </c>
      <c r="C18076">
        <v>38.5</v>
      </c>
      <c r="D18076">
        <f t="shared" si="282"/>
        <v>45.82</v>
      </c>
    </row>
    <row r="18077" spans="1:4" x14ac:dyDescent="0.25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25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 x14ac:dyDescent="0.25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25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 x14ac:dyDescent="0.25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 x14ac:dyDescent="0.25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25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25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 x14ac:dyDescent="0.25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25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25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 x14ac:dyDescent="0.25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25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25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25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 x14ac:dyDescent="0.25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 x14ac:dyDescent="0.25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25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25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25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25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25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25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25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25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25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25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25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 x14ac:dyDescent="0.25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25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25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25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25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25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 x14ac:dyDescent="0.25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 x14ac:dyDescent="0.25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 x14ac:dyDescent="0.25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25">
      <c r="A18114" t="s">
        <v>19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2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25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 x14ac:dyDescent="0.25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 x14ac:dyDescent="0.25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2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25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25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 x14ac:dyDescent="0.25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25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25">
      <c r="A18124" t="s">
        <v>27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25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25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25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25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25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25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25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25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25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25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25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 x14ac:dyDescent="0.25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25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 x14ac:dyDescent="0.25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25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25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25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25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25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25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25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 x14ac:dyDescent="0.25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25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 x14ac:dyDescent="0.25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25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 x14ac:dyDescent="0.25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25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25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25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 x14ac:dyDescent="0.25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25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25">
      <c r="A18156" t="s">
        <v>27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25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 x14ac:dyDescent="0.25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 x14ac:dyDescent="0.25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25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25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25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25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25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25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25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25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25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25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 x14ac:dyDescent="0.25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25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25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25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25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25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25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25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25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25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 x14ac:dyDescent="0.25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25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25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25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25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25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25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25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25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25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25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 x14ac:dyDescent="0.2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25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25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25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25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25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25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25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 x14ac:dyDescent="0.25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 x14ac:dyDescent="0.25">
      <c r="A18200" t="s">
        <v>19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25">
      <c r="A18201" t="s">
        <v>27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25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25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25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25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25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25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 x14ac:dyDescent="0.25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25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25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25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 x14ac:dyDescent="0.25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25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25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25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25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25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 x14ac:dyDescent="0.25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25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25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25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25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 x14ac:dyDescent="0.25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 x14ac:dyDescent="0.25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25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 x14ac:dyDescent="0.25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25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25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25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25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25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25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25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 x14ac:dyDescent="0.25">
      <c r="A18234" t="s">
        <v>19</v>
      </c>
      <c r="B18234">
        <v>1.19</v>
      </c>
      <c r="C18234">
        <v>4</v>
      </c>
      <c r="D18234">
        <f t="shared" si="284"/>
        <v>4.76</v>
      </c>
    </row>
    <row r="18235" spans="1:4" x14ac:dyDescent="0.25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25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 x14ac:dyDescent="0.25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25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 x14ac:dyDescent="0.25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25">
      <c r="A18240" t="s">
        <v>19</v>
      </c>
      <c r="B18240">
        <v>1.19</v>
      </c>
      <c r="C18240">
        <v>7.7</v>
      </c>
      <c r="D18240">
        <f t="shared" si="284"/>
        <v>9.16</v>
      </c>
    </row>
    <row r="18241" spans="1:4" x14ac:dyDescent="0.25">
      <c r="A18241" t="s">
        <v>27</v>
      </c>
      <c r="B18241">
        <v>1.29</v>
      </c>
      <c r="C18241">
        <v>30.5</v>
      </c>
      <c r="D18241">
        <f t="shared" si="284"/>
        <v>39.35</v>
      </c>
    </row>
    <row r="18242" spans="1:4" x14ac:dyDescent="0.25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25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25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25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25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 x14ac:dyDescent="0.25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25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 x14ac:dyDescent="0.25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25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25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 x14ac:dyDescent="0.25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25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25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 x14ac:dyDescent="0.25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 x14ac:dyDescent="0.25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25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25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25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25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25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25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25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25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25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25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25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25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25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25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25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25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25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25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25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25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25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 x14ac:dyDescent="0.25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25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25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 x14ac:dyDescent="0.25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25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25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25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25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25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25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 x14ac:dyDescent="0.25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 x14ac:dyDescent="0.25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25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25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25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25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25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25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25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25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25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25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25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25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25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25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25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25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25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25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 x14ac:dyDescent="0.2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25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25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25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25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25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25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25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25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25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25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25">
      <c r="A18319" t="s">
        <v>19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25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 x14ac:dyDescent="0.25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25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 x14ac:dyDescent="0.25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25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25">
      <c r="A18325" t="s">
        <v>27</v>
      </c>
      <c r="B18325">
        <v>1.29</v>
      </c>
      <c r="C18325">
        <v>10.4</v>
      </c>
      <c r="D18325">
        <f t="shared" si="286"/>
        <v>13.42</v>
      </c>
    </row>
    <row r="18326" spans="1:4" x14ac:dyDescent="0.25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25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25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25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25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25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25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25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25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25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 x14ac:dyDescent="0.25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25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25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25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25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25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25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25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25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25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 x14ac:dyDescent="0.25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25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 x14ac:dyDescent="0.25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 x14ac:dyDescent="0.25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 x14ac:dyDescent="0.25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 x14ac:dyDescent="0.25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25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25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25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 x14ac:dyDescent="0.25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25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 x14ac:dyDescent="0.25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25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25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25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25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25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 x14ac:dyDescent="0.25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 x14ac:dyDescent="0.25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 x14ac:dyDescent="0.25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25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 x14ac:dyDescent="0.25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 x14ac:dyDescent="0.25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25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25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25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2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25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25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25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25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 x14ac:dyDescent="0.25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25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25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25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 x14ac:dyDescent="0.25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25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25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25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25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25">
      <c r="A18386" t="s">
        <v>19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25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25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25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25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25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25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 x14ac:dyDescent="0.25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25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25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 x14ac:dyDescent="0.25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25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 x14ac:dyDescent="0.25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25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25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 x14ac:dyDescent="0.25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25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25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25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25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25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25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25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25">
      <c r="A18409" t="s">
        <v>27</v>
      </c>
      <c r="B18409">
        <v>1.29</v>
      </c>
      <c r="C18409">
        <v>39.1</v>
      </c>
      <c r="D18409">
        <f t="shared" si="287"/>
        <v>50.44</v>
      </c>
    </row>
    <row r="18410" spans="1:4" x14ac:dyDescent="0.25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25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25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 x14ac:dyDescent="0.25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25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25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25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25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25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 x14ac:dyDescent="0.25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 x14ac:dyDescent="0.25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25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25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25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25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25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 x14ac:dyDescent="0.25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25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 x14ac:dyDescent="0.25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 x14ac:dyDescent="0.25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25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 x14ac:dyDescent="0.25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25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25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25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25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25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25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25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25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 x14ac:dyDescent="0.25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25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2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2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25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25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25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25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25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25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25">
      <c r="A18450" t="s">
        <v>27</v>
      </c>
      <c r="B18450">
        <v>1.29</v>
      </c>
      <c r="C18450">
        <v>8.5</v>
      </c>
      <c r="D18450">
        <f t="shared" si="288"/>
        <v>10.97</v>
      </c>
    </row>
    <row r="18451" spans="1:4" x14ac:dyDescent="0.25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25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25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 x14ac:dyDescent="0.25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25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25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25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25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2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25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25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25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25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25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25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25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25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2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25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25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25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25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25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 x14ac:dyDescent="0.25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25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25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 x14ac:dyDescent="0.25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25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25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25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25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25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25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25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25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25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 x14ac:dyDescent="0.25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25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 x14ac:dyDescent="0.25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25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25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 x14ac:dyDescent="0.25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25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 x14ac:dyDescent="0.25">
      <c r="A18494" t="s">
        <v>27</v>
      </c>
      <c r="B18494">
        <v>1.29</v>
      </c>
      <c r="C18494">
        <v>4.2</v>
      </c>
      <c r="D18494">
        <f t="shared" si="288"/>
        <v>5.42</v>
      </c>
    </row>
    <row r="18495" spans="1:4" x14ac:dyDescent="0.25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25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25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25">
      <c r="A18498" t="s">
        <v>19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25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25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25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 x14ac:dyDescent="0.25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25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25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25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25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25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25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25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 x14ac:dyDescent="0.25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25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25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 x14ac:dyDescent="0.25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25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25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25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 x14ac:dyDescent="0.25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25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25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 x14ac:dyDescent="0.25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 x14ac:dyDescent="0.25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25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25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 x14ac:dyDescent="0.25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 x14ac:dyDescent="0.25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25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25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25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25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25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25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25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25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25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 x14ac:dyDescent="0.25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 x14ac:dyDescent="0.25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25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25">
      <c r="A18538" t="s">
        <v>27</v>
      </c>
      <c r="B18538">
        <v>1.29</v>
      </c>
      <c r="C18538">
        <v>7.7</v>
      </c>
      <c r="D18538">
        <f t="shared" si="289"/>
        <v>9.93</v>
      </c>
    </row>
    <row r="18539" spans="1:4" x14ac:dyDescent="0.25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 x14ac:dyDescent="0.25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25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25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25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25">
      <c r="A18544" t="s">
        <v>27</v>
      </c>
      <c r="B18544">
        <v>1.29</v>
      </c>
      <c r="C18544">
        <v>9.3000000000000007</v>
      </c>
      <c r="D18544">
        <f t="shared" si="289"/>
        <v>12</v>
      </c>
    </row>
    <row r="18545" spans="1:4" x14ac:dyDescent="0.25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25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25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25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 x14ac:dyDescent="0.25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25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25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25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25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25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25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 x14ac:dyDescent="0.25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25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25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25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25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25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25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25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 x14ac:dyDescent="0.25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 x14ac:dyDescent="0.25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25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25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25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25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25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 x14ac:dyDescent="0.25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 x14ac:dyDescent="0.25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25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25">
      <c r="A18574" t="s">
        <v>19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25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25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25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 x14ac:dyDescent="0.25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25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 x14ac:dyDescent="0.25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25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25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25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 x14ac:dyDescent="0.25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 x14ac:dyDescent="0.25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25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25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25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25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25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 x14ac:dyDescent="0.25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25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25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25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25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25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25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25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25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25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 x14ac:dyDescent="0.25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25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25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25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25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25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25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25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 x14ac:dyDescent="0.25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25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25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25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25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25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 x14ac:dyDescent="0.25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25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25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25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25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25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25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25">
      <c r="A18622" t="s">
        <v>27</v>
      </c>
      <c r="B18622">
        <v>1.29</v>
      </c>
      <c r="C18622">
        <v>38</v>
      </c>
      <c r="D18622">
        <f t="shared" si="290"/>
        <v>49.02</v>
      </c>
    </row>
    <row r="18623" spans="1:4" x14ac:dyDescent="0.25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25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25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25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25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25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25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25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25">
      <c r="A18631" t="s">
        <v>27</v>
      </c>
      <c r="B18631">
        <v>1.29</v>
      </c>
      <c r="C18631">
        <v>10.4</v>
      </c>
      <c r="D18631">
        <f t="shared" si="291"/>
        <v>13.42</v>
      </c>
    </row>
    <row r="18632" spans="1:4" x14ac:dyDescent="0.25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25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 x14ac:dyDescent="0.25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25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25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25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25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 x14ac:dyDescent="0.25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 x14ac:dyDescent="0.25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25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25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 x14ac:dyDescent="0.25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25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25">
      <c r="A18645" t="s">
        <v>27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25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25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25">
      <c r="A18648" t="s">
        <v>27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25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25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 x14ac:dyDescent="0.25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25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25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 x14ac:dyDescent="0.25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25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25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25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25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 x14ac:dyDescent="0.25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25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 x14ac:dyDescent="0.25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25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 x14ac:dyDescent="0.25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25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25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25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25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25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 x14ac:dyDescent="0.25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 x14ac:dyDescent="0.25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25">
      <c r="A18671" t="s">
        <v>19</v>
      </c>
      <c r="B18671">
        <v>1.19</v>
      </c>
      <c r="C18671">
        <v>30</v>
      </c>
      <c r="D18671">
        <f t="shared" si="291"/>
        <v>35.700000000000003</v>
      </c>
    </row>
    <row r="18672" spans="1:4" x14ac:dyDescent="0.25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25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25">
      <c r="A18674" t="s">
        <v>27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25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25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 x14ac:dyDescent="0.25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25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25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25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25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25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25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 x14ac:dyDescent="0.25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25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25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25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25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25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25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25">
      <c r="A18691" t="s">
        <v>19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25">
      <c r="A18692" t="s">
        <v>27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25">
      <c r="A18693" t="s">
        <v>19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25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25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25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25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25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25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 x14ac:dyDescent="0.25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25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25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25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25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 x14ac:dyDescent="0.25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25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 x14ac:dyDescent="0.25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25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25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25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25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25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25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 x14ac:dyDescent="0.25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25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 x14ac:dyDescent="0.25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25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 x14ac:dyDescent="0.25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25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25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25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 x14ac:dyDescent="0.25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25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25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25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25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25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25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25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25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25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25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25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25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25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25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25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 x14ac:dyDescent="0.25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25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25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25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25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25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25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25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25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25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25">
      <c r="A18748" t="s">
        <v>27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25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2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25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25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25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25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25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25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25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25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25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 x14ac:dyDescent="0.25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25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 x14ac:dyDescent="0.25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25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25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25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25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25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 x14ac:dyDescent="0.25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25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25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 x14ac:dyDescent="0.25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25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25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25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 x14ac:dyDescent="0.25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25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25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2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25">
      <c r="A18779" t="s">
        <v>19</v>
      </c>
      <c r="B18779">
        <v>1.19</v>
      </c>
      <c r="C18779">
        <v>34.9</v>
      </c>
      <c r="D18779">
        <f t="shared" si="293"/>
        <v>41.53</v>
      </c>
    </row>
    <row r="18780" spans="1:4" x14ac:dyDescent="0.25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25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25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 x14ac:dyDescent="0.25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25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25">
      <c r="A18785" t="s">
        <v>27</v>
      </c>
      <c r="B18785">
        <v>1.29</v>
      </c>
      <c r="C18785">
        <v>9.9</v>
      </c>
      <c r="D18785">
        <f t="shared" si="293"/>
        <v>12.77</v>
      </c>
    </row>
    <row r="18786" spans="1:4" x14ac:dyDescent="0.25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 x14ac:dyDescent="0.25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25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25">
      <c r="A18789" t="s">
        <v>27</v>
      </c>
      <c r="B18789">
        <v>1.29</v>
      </c>
      <c r="C18789">
        <v>14.5</v>
      </c>
      <c r="D18789">
        <f t="shared" si="293"/>
        <v>18.71</v>
      </c>
    </row>
    <row r="18790" spans="1:4" x14ac:dyDescent="0.25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25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25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25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25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 x14ac:dyDescent="0.25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25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25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25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25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25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25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 x14ac:dyDescent="0.25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25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 x14ac:dyDescent="0.25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25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25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25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25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25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25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25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25">
      <c r="A18812" t="s">
        <v>19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25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25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 x14ac:dyDescent="0.25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 x14ac:dyDescent="0.25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25">
      <c r="A18817" t="s">
        <v>27</v>
      </c>
      <c r="B18817">
        <v>1.29</v>
      </c>
      <c r="C18817">
        <v>8.9</v>
      </c>
      <c r="D18817">
        <f t="shared" si="293"/>
        <v>11.48</v>
      </c>
    </row>
    <row r="18818" spans="1:4" x14ac:dyDescent="0.25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25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25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25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25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25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25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25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 x14ac:dyDescent="0.25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25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25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25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 x14ac:dyDescent="0.25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25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 x14ac:dyDescent="0.25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2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25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25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 x14ac:dyDescent="0.25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25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25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25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25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 x14ac:dyDescent="0.25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 x14ac:dyDescent="0.25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25">
      <c r="A18843" t="s">
        <v>19</v>
      </c>
      <c r="B18843">
        <v>1.19</v>
      </c>
      <c r="C18843">
        <v>16.5</v>
      </c>
      <c r="D18843">
        <f t="shared" si="294"/>
        <v>19.64</v>
      </c>
    </row>
    <row r="18844" spans="1:4" x14ac:dyDescent="0.25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 x14ac:dyDescent="0.25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 x14ac:dyDescent="0.25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25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 x14ac:dyDescent="0.25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25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 x14ac:dyDescent="0.25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25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25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25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 x14ac:dyDescent="0.25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 x14ac:dyDescent="0.25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25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25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25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25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25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25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25">
      <c r="A18862" t="s">
        <v>27</v>
      </c>
      <c r="B18862">
        <v>1.29</v>
      </c>
      <c r="C18862">
        <v>4.7</v>
      </c>
      <c r="D18862">
        <f t="shared" si="294"/>
        <v>6.06</v>
      </c>
    </row>
    <row r="18863" spans="1:4" x14ac:dyDescent="0.25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25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25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25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25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 x14ac:dyDescent="0.25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25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25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25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25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25">
      <c r="A18873" t="s">
        <v>27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25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25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25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25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25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25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25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25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 x14ac:dyDescent="0.25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25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25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25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25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25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25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25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 x14ac:dyDescent="0.25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 x14ac:dyDescent="0.25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 x14ac:dyDescent="0.25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25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 x14ac:dyDescent="0.25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 x14ac:dyDescent="0.2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25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25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 x14ac:dyDescent="0.25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25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25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25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 x14ac:dyDescent="0.25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25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25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25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25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25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25">
      <c r="A18908" t="s">
        <v>27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25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25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 x14ac:dyDescent="0.25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25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25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25">
      <c r="A18914" t="s">
        <v>27</v>
      </c>
      <c r="B18914">
        <v>1.29</v>
      </c>
      <c r="C18914">
        <v>34.5</v>
      </c>
      <c r="D18914">
        <f t="shared" si="295"/>
        <v>44.51</v>
      </c>
    </row>
    <row r="18915" spans="1:4" x14ac:dyDescent="0.25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25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25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25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25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 x14ac:dyDescent="0.25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25">
      <c r="A18921" t="s">
        <v>27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25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 x14ac:dyDescent="0.25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25">
      <c r="A18924" t="s">
        <v>19</v>
      </c>
      <c r="B18924">
        <v>1.19</v>
      </c>
      <c r="C18924">
        <v>11.4</v>
      </c>
      <c r="D18924">
        <f t="shared" si="295"/>
        <v>13.57</v>
      </c>
    </row>
    <row r="18925" spans="1:4" x14ac:dyDescent="0.25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25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25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25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25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 x14ac:dyDescent="0.25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25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25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25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 x14ac:dyDescent="0.25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 x14ac:dyDescent="0.25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25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25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 x14ac:dyDescent="0.25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25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 x14ac:dyDescent="0.25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25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25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25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 x14ac:dyDescent="0.25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25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 x14ac:dyDescent="0.25">
      <c r="A18946" t="s">
        <v>19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25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25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25">
      <c r="A18949" t="s">
        <v>27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25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25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 x14ac:dyDescent="0.25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 x14ac:dyDescent="0.25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25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25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25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 x14ac:dyDescent="0.25">
      <c r="A18957" t="s">
        <v>27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25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25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25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 x14ac:dyDescent="0.25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25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25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25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25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25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25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25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25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25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25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 x14ac:dyDescent="0.25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25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25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25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25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25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 x14ac:dyDescent="0.25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25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25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25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25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25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25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25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25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25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25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25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25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25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25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 x14ac:dyDescent="0.25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 x14ac:dyDescent="0.25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25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25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25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25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25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 x14ac:dyDescent="0.25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25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25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25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25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25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 x14ac:dyDescent="0.25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25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25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25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 x14ac:dyDescent="0.25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25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25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 x14ac:dyDescent="0.25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25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 x14ac:dyDescent="0.25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25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 x14ac:dyDescent="0.25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2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25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25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 x14ac:dyDescent="0.25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25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25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25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25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25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25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25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 x14ac:dyDescent="0.25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25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25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25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25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25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25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25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25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25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25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25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25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 x14ac:dyDescent="0.25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25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25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25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25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 x14ac:dyDescent="0.25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25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 x14ac:dyDescent="0.25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25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25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25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25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25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25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25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25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25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25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25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 x14ac:dyDescent="0.25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 x14ac:dyDescent="0.25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 x14ac:dyDescent="0.25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25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25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25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25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25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25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25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25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25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25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25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25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25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25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 x14ac:dyDescent="0.25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25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 x14ac:dyDescent="0.25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 x14ac:dyDescent="0.25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25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25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25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25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25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 x14ac:dyDescent="0.25">
      <c r="A19087" t="s">
        <v>19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25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25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25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25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25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25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 x14ac:dyDescent="0.25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25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 x14ac:dyDescent="0.25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25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25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25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25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25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25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25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25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 x14ac:dyDescent="0.25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 x14ac:dyDescent="0.25">
      <c r="A19106" t="s">
        <v>19</v>
      </c>
      <c r="B19106">
        <v>1.19</v>
      </c>
      <c r="C19106">
        <v>11.4</v>
      </c>
      <c r="D19106">
        <f t="shared" si="298"/>
        <v>13.57</v>
      </c>
    </row>
    <row r="19107" spans="1:4" x14ac:dyDescent="0.25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25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25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25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25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25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 x14ac:dyDescent="0.25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25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 x14ac:dyDescent="0.25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25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25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25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25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25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25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25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25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25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25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25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25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25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25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25">
      <c r="A19130" t="s">
        <v>19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25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 x14ac:dyDescent="0.25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 x14ac:dyDescent="0.25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25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 x14ac:dyDescent="0.25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25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25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25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25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25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25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 x14ac:dyDescent="0.25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25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25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 x14ac:dyDescent="0.25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25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25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 x14ac:dyDescent="0.25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25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25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25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25">
      <c r="A19152" t="s">
        <v>27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25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25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25">
      <c r="A19155" t="s">
        <v>19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25">
      <c r="A19156" t="s">
        <v>27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25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25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25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 x14ac:dyDescent="0.25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25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25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25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25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25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25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25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 x14ac:dyDescent="0.25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25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25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 x14ac:dyDescent="0.25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25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25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25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25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25">
      <c r="A19176" t="s">
        <v>19</v>
      </c>
      <c r="B19176">
        <v>1.19</v>
      </c>
      <c r="C19176">
        <v>17.5</v>
      </c>
      <c r="D19176">
        <f t="shared" si="299"/>
        <v>20.83</v>
      </c>
    </row>
    <row r="19177" spans="1:4" x14ac:dyDescent="0.25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25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25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 x14ac:dyDescent="0.25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25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25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25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25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25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 x14ac:dyDescent="0.25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25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25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25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 x14ac:dyDescent="0.25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 x14ac:dyDescent="0.25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25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25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 x14ac:dyDescent="0.25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25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25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25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 x14ac:dyDescent="0.25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25">
      <c r="A19199" t="s">
        <v>19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25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25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 x14ac:dyDescent="0.25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25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 x14ac:dyDescent="0.25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25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25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 x14ac:dyDescent="0.25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25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 x14ac:dyDescent="0.25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 x14ac:dyDescent="0.25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25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25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25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25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 x14ac:dyDescent="0.25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25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25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25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25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25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25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25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25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 x14ac:dyDescent="0.25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25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25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25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25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25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25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25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25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25">
      <c r="A19233" t="s">
        <v>27</v>
      </c>
      <c r="B19233">
        <v>1.29</v>
      </c>
      <c r="C19233">
        <v>29.1</v>
      </c>
      <c r="D19233">
        <f t="shared" si="300"/>
        <v>37.54</v>
      </c>
    </row>
    <row r="19234" spans="1:4" x14ac:dyDescent="0.25">
      <c r="A19234" t="s">
        <v>19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25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25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 x14ac:dyDescent="0.2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25">
      <c r="A19238" t="s">
        <v>27</v>
      </c>
      <c r="B19238">
        <v>1.29</v>
      </c>
      <c r="C19238">
        <v>23</v>
      </c>
      <c r="D19238">
        <f t="shared" si="300"/>
        <v>29.67</v>
      </c>
    </row>
    <row r="19239" spans="1:4" x14ac:dyDescent="0.25">
      <c r="A19239" t="s">
        <v>27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25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25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25">
      <c r="A19242" t="s">
        <v>27</v>
      </c>
      <c r="B19242">
        <v>1.29</v>
      </c>
      <c r="C19242">
        <v>24.6</v>
      </c>
      <c r="D19242">
        <f t="shared" si="300"/>
        <v>31.73</v>
      </c>
    </row>
    <row r="19243" spans="1:4" x14ac:dyDescent="0.25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 x14ac:dyDescent="0.25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 x14ac:dyDescent="0.25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 x14ac:dyDescent="0.25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 x14ac:dyDescent="0.25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25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 x14ac:dyDescent="0.25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 x14ac:dyDescent="0.25">
      <c r="A19250" t="s">
        <v>19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25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25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25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 x14ac:dyDescent="0.25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25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25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25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25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 x14ac:dyDescent="0.25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25">
      <c r="A19260" t="s">
        <v>19</v>
      </c>
      <c r="B19260">
        <v>1.19</v>
      </c>
      <c r="C19260">
        <v>1.8</v>
      </c>
      <c r="D19260">
        <f t="shared" si="300"/>
        <v>2.14</v>
      </c>
    </row>
    <row r="19261" spans="1:4" x14ac:dyDescent="0.25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25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25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25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25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25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25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25">
      <c r="A19268" t="s">
        <v>19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25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25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25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25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 x14ac:dyDescent="0.25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25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25">
      <c r="A19275" t="s">
        <v>27</v>
      </c>
      <c r="B19275">
        <v>1.29</v>
      </c>
      <c r="C19275">
        <v>39.1</v>
      </c>
      <c r="D19275">
        <f t="shared" si="301"/>
        <v>50.44</v>
      </c>
    </row>
    <row r="19276" spans="1:4" x14ac:dyDescent="0.25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25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25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 x14ac:dyDescent="0.25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25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 x14ac:dyDescent="0.25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 x14ac:dyDescent="0.25">
      <c r="A19282" t="s">
        <v>19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25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25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25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 x14ac:dyDescent="0.25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25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25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 x14ac:dyDescent="0.25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25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25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 x14ac:dyDescent="0.25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25">
      <c r="A19293" t="s">
        <v>27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25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25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25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25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25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25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25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25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25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25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25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 x14ac:dyDescent="0.25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25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 x14ac:dyDescent="0.25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 x14ac:dyDescent="0.25">
      <c r="A19308" t="s">
        <v>27</v>
      </c>
      <c r="B19308">
        <v>1.29</v>
      </c>
      <c r="C19308">
        <v>32.1</v>
      </c>
      <c r="D19308">
        <f t="shared" si="301"/>
        <v>41.41</v>
      </c>
    </row>
    <row r="19309" spans="1:4" x14ac:dyDescent="0.25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25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25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25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 x14ac:dyDescent="0.25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25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 x14ac:dyDescent="0.25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25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 x14ac:dyDescent="0.25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25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25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25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25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25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25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25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 x14ac:dyDescent="0.25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25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25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 x14ac:dyDescent="0.25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25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25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25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25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25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 x14ac:dyDescent="0.25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25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25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25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25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25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25">
      <c r="A19340" t="s">
        <v>19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25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25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25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25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 x14ac:dyDescent="0.25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25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25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25">
      <c r="A19348" t="s">
        <v>19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25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25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25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25">
      <c r="A19352" t="s">
        <v>19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25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25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25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25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25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25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2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25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25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 x14ac:dyDescent="0.25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25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25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25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25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25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 x14ac:dyDescent="0.25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25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25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25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25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 x14ac:dyDescent="0.25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25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25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 x14ac:dyDescent="0.25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 x14ac:dyDescent="0.25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25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25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25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25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 x14ac:dyDescent="0.25">
      <c r="A19382" t="s">
        <v>19</v>
      </c>
      <c r="B19382">
        <v>1.19</v>
      </c>
      <c r="C19382">
        <v>7.4</v>
      </c>
      <c r="D19382">
        <f t="shared" si="302"/>
        <v>8.81</v>
      </c>
    </row>
    <row r="19383" spans="1:4" x14ac:dyDescent="0.25">
      <c r="A19383" t="s">
        <v>27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25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25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 x14ac:dyDescent="0.25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25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25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 x14ac:dyDescent="0.25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25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25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 x14ac:dyDescent="0.25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25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25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25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25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25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 x14ac:dyDescent="0.25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25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25">
      <c r="A19400" t="s">
        <v>27</v>
      </c>
      <c r="B19400">
        <v>1.29</v>
      </c>
      <c r="C19400">
        <v>19.5</v>
      </c>
      <c r="D19400">
        <f t="shared" si="303"/>
        <v>25.16</v>
      </c>
    </row>
    <row r="19401" spans="1:4" x14ac:dyDescent="0.25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25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25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25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25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25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 x14ac:dyDescent="0.25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25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25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25">
      <c r="A19410" t="s">
        <v>27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25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25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 x14ac:dyDescent="0.25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25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25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25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25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25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25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25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25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25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25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25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25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 x14ac:dyDescent="0.25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25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25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25">
      <c r="A19429" t="s">
        <v>27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25">
      <c r="A19430" t="s">
        <v>19</v>
      </c>
      <c r="B19430">
        <v>1.19</v>
      </c>
      <c r="C19430">
        <v>31.1</v>
      </c>
      <c r="D19430">
        <f t="shared" si="303"/>
        <v>37.01</v>
      </c>
    </row>
    <row r="19431" spans="1:4" x14ac:dyDescent="0.25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25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25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25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25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25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 x14ac:dyDescent="0.25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25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25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 x14ac:dyDescent="0.25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25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25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 x14ac:dyDescent="0.25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25">
      <c r="A19444" t="s">
        <v>27</v>
      </c>
      <c r="B19444">
        <v>1.29</v>
      </c>
      <c r="C19444">
        <v>31.5</v>
      </c>
      <c r="D19444">
        <f t="shared" si="303"/>
        <v>40.64</v>
      </c>
    </row>
    <row r="19445" spans="1:4" x14ac:dyDescent="0.25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 x14ac:dyDescent="0.25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25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25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 x14ac:dyDescent="0.25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25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25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25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25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25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25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 x14ac:dyDescent="0.25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 x14ac:dyDescent="0.25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25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25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25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2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25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25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25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25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25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25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25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25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 x14ac:dyDescent="0.25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25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25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25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25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 x14ac:dyDescent="0.25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 x14ac:dyDescent="0.25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 x14ac:dyDescent="0.25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25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25">
      <c r="A19479" t="s">
        <v>19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25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25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25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25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 x14ac:dyDescent="0.25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 x14ac:dyDescent="0.25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25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25">
      <c r="A19487" t="s">
        <v>19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25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2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25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25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25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25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25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25">
      <c r="A19495" t="s">
        <v>27</v>
      </c>
      <c r="B19495">
        <v>1.29</v>
      </c>
      <c r="C19495">
        <v>33.5</v>
      </c>
      <c r="D19495">
        <f t="shared" si="304"/>
        <v>43.22</v>
      </c>
    </row>
    <row r="19496" spans="1:4" x14ac:dyDescent="0.25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25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25">
      <c r="A19498" t="s">
        <v>27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25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25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25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25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2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25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25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25">
      <c r="A19506" t="s">
        <v>27</v>
      </c>
      <c r="B19506">
        <v>1.29</v>
      </c>
      <c r="C19506">
        <v>38.6</v>
      </c>
      <c r="D19506">
        <f t="shared" si="304"/>
        <v>49.79</v>
      </c>
    </row>
    <row r="19507" spans="1:4" x14ac:dyDescent="0.25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25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25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 x14ac:dyDescent="0.25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25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25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25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25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2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25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25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25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25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25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25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25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25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25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 x14ac:dyDescent="0.25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 x14ac:dyDescent="0.25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25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25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25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25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25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25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25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25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25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25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25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25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25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25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25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 x14ac:dyDescent="0.25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25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25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25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25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25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25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25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25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 x14ac:dyDescent="0.25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25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 x14ac:dyDescent="0.25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 x14ac:dyDescent="0.25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25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25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25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 x14ac:dyDescent="0.25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25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 x14ac:dyDescent="0.25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2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25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25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 x14ac:dyDescent="0.25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 x14ac:dyDescent="0.25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25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 x14ac:dyDescent="0.25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25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25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25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25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25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 x14ac:dyDescent="0.25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 x14ac:dyDescent="0.25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2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25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25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25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25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25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25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25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25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25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 x14ac:dyDescent="0.25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25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25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25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25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 x14ac:dyDescent="0.25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25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25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25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25">
      <c r="A19594" t="s">
        <v>27</v>
      </c>
      <c r="B19594">
        <v>1.29</v>
      </c>
      <c r="C19594">
        <v>10.4</v>
      </c>
      <c r="D19594">
        <f t="shared" si="306"/>
        <v>13.42</v>
      </c>
    </row>
    <row r="19595" spans="1:4" x14ac:dyDescent="0.25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25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25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 x14ac:dyDescent="0.25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25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 x14ac:dyDescent="0.25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25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25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25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25">
      <c r="A19604" t="s">
        <v>19</v>
      </c>
      <c r="B19604">
        <v>1.19</v>
      </c>
      <c r="C19604">
        <v>27</v>
      </c>
      <c r="D19604">
        <f t="shared" si="306"/>
        <v>32.130000000000003</v>
      </c>
    </row>
    <row r="19605" spans="1:4" x14ac:dyDescent="0.25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25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 x14ac:dyDescent="0.25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25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 x14ac:dyDescent="0.25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25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25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25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25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25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25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25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25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 x14ac:dyDescent="0.25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25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25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25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25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25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 x14ac:dyDescent="0.25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25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 x14ac:dyDescent="0.25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25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25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25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25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25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25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25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25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25">
      <c r="A19635" t="s">
        <v>19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25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25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25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 x14ac:dyDescent="0.25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25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25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25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25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 x14ac:dyDescent="0.25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25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25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25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25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 x14ac:dyDescent="0.25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25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25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25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2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25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 x14ac:dyDescent="0.25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 x14ac:dyDescent="0.25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25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25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25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25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25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 x14ac:dyDescent="0.25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25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25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25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25">
      <c r="A19666" t="s">
        <v>27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25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25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25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 x14ac:dyDescent="0.25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 x14ac:dyDescent="0.25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 x14ac:dyDescent="0.25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25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 x14ac:dyDescent="0.25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25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25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25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25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 x14ac:dyDescent="0.25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25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25">
      <c r="A19681" t="s">
        <v>19</v>
      </c>
      <c r="B19681">
        <v>1.19</v>
      </c>
      <c r="C19681">
        <v>9.5</v>
      </c>
      <c r="D19681">
        <f t="shared" si="307"/>
        <v>11.31</v>
      </c>
    </row>
    <row r="19682" spans="1:4" x14ac:dyDescent="0.25">
      <c r="A19682" t="s">
        <v>27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25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25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25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25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 x14ac:dyDescent="0.25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25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25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25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25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25">
      <c r="A19692" t="s">
        <v>19</v>
      </c>
      <c r="B19692">
        <v>1.19</v>
      </c>
      <c r="C19692">
        <v>5.5</v>
      </c>
      <c r="D19692">
        <f t="shared" si="307"/>
        <v>6.55</v>
      </c>
    </row>
    <row r="19693" spans="1:4" x14ac:dyDescent="0.2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25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25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25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25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25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 x14ac:dyDescent="0.25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25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25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25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 x14ac:dyDescent="0.25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25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25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25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 x14ac:dyDescent="0.25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 x14ac:dyDescent="0.25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25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25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 x14ac:dyDescent="0.25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25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25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25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25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 x14ac:dyDescent="0.25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 x14ac:dyDescent="0.25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25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 x14ac:dyDescent="0.25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 x14ac:dyDescent="0.25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25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25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25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 x14ac:dyDescent="0.25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25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25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25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25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25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25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 x14ac:dyDescent="0.25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25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25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25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25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25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25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 x14ac:dyDescent="0.25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25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25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25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25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25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25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25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25">
      <c r="A19746" t="s">
        <v>27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25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25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25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25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25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25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25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25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25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25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25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25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25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 x14ac:dyDescent="0.25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25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 x14ac:dyDescent="0.25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25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25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25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 x14ac:dyDescent="0.25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25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25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25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 x14ac:dyDescent="0.25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25">
      <c r="A19771" t="s">
        <v>19</v>
      </c>
      <c r="B19771">
        <v>1.19</v>
      </c>
      <c r="C19771">
        <v>32.5</v>
      </c>
      <c r="D19771">
        <f t="shared" si="308"/>
        <v>38.68</v>
      </c>
    </row>
    <row r="19772" spans="1:4" x14ac:dyDescent="0.25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25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 x14ac:dyDescent="0.25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25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 x14ac:dyDescent="0.25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25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25">
      <c r="A19778" t="s">
        <v>19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25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25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25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25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25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25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 x14ac:dyDescent="0.25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25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25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25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 x14ac:dyDescent="0.25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 x14ac:dyDescent="0.25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25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25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25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25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25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25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25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25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25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 x14ac:dyDescent="0.25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25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25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25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 x14ac:dyDescent="0.25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25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25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25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25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 x14ac:dyDescent="0.25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25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 x14ac:dyDescent="0.25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25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 x14ac:dyDescent="0.25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25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25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25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25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25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25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25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25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25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25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25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25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25">
      <c r="A19826" t="s">
        <v>19</v>
      </c>
      <c r="B19826">
        <v>1.19</v>
      </c>
      <c r="C19826">
        <v>37.6</v>
      </c>
      <c r="D19826">
        <f t="shared" si="309"/>
        <v>44.74</v>
      </c>
    </row>
    <row r="19827" spans="1:4" x14ac:dyDescent="0.25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 x14ac:dyDescent="0.25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25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25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25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25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25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25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25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25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25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25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25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25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25">
      <c r="A19841" t="s">
        <v>27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25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25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25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 x14ac:dyDescent="0.25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 x14ac:dyDescent="0.25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25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25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25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25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25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25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 x14ac:dyDescent="0.25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25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25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25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25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 x14ac:dyDescent="0.25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25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25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25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 x14ac:dyDescent="0.25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 x14ac:dyDescent="0.25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 x14ac:dyDescent="0.25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25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25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25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25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25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25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25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 x14ac:dyDescent="0.25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25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 x14ac:dyDescent="0.25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 x14ac:dyDescent="0.25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25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 x14ac:dyDescent="0.25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25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 x14ac:dyDescent="0.25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25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25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25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25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 x14ac:dyDescent="0.25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25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25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25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25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 x14ac:dyDescent="0.25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25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25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25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 x14ac:dyDescent="0.25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 x14ac:dyDescent="0.25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25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25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25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25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25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25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25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25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25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25">
      <c r="A19904" t="s">
        <v>27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25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25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25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25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25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25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25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25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25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25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25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25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25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25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25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25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25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25">
      <c r="A19922" t="s">
        <v>19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25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 x14ac:dyDescent="0.25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25">
      <c r="A19925" t="s">
        <v>19</v>
      </c>
      <c r="B19925">
        <v>1.19</v>
      </c>
      <c r="C19925">
        <v>27</v>
      </c>
      <c r="D19925">
        <f t="shared" si="311"/>
        <v>32.130000000000003</v>
      </c>
    </row>
    <row r="19926" spans="1:4" x14ac:dyDescent="0.25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25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25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25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25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25">
      <c r="A19931" t="s">
        <v>19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25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25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25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25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25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25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25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25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 x14ac:dyDescent="0.25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25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25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25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25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25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25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25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25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25">
      <c r="A19949" t="s">
        <v>27</v>
      </c>
      <c r="B19949">
        <v>1.29</v>
      </c>
      <c r="C19949">
        <v>10.4</v>
      </c>
      <c r="D19949">
        <f t="shared" si="311"/>
        <v>13.42</v>
      </c>
    </row>
    <row r="19950" spans="1:4" x14ac:dyDescent="0.25">
      <c r="A19950" t="s">
        <v>19</v>
      </c>
      <c r="B19950">
        <v>1.19</v>
      </c>
      <c r="C19950">
        <v>5.8000000000000007</v>
      </c>
      <c r="D19950">
        <f t="shared" si="311"/>
        <v>6.9</v>
      </c>
    </row>
    <row r="19951" spans="1:4" x14ac:dyDescent="0.25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25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25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25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 x14ac:dyDescent="0.25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25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25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25">
      <c r="A19958" t="s">
        <v>27</v>
      </c>
      <c r="B19958">
        <v>1.29</v>
      </c>
      <c r="C19958">
        <v>29.8</v>
      </c>
      <c r="D19958">
        <f t="shared" si="311"/>
        <v>38.44</v>
      </c>
    </row>
    <row r="19959" spans="1:4" x14ac:dyDescent="0.25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25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25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25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25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25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25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25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25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25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25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25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25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25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 x14ac:dyDescent="0.25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25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25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25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25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25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25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25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25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 x14ac:dyDescent="0.25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 x14ac:dyDescent="0.25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2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25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25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 x14ac:dyDescent="0.25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25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25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25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25">
      <c r="A19991" t="s">
        <v>27</v>
      </c>
      <c r="B19991">
        <v>1.29</v>
      </c>
      <c r="C19991">
        <v>27.3</v>
      </c>
      <c r="D19991">
        <f t="shared" si="312"/>
        <v>35.22</v>
      </c>
    </row>
    <row r="19992" spans="1:4" x14ac:dyDescent="0.2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25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25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25">
      <c r="A19995" t="s">
        <v>27</v>
      </c>
      <c r="B19995">
        <v>1.29</v>
      </c>
      <c r="C19995">
        <v>6.9</v>
      </c>
      <c r="D19995">
        <f t="shared" si="312"/>
        <v>8.9</v>
      </c>
    </row>
    <row r="19996" spans="1:4" x14ac:dyDescent="0.25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25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 x14ac:dyDescent="0.25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 x14ac:dyDescent="0.25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25">
      <c r="A20000" t="s">
        <v>19</v>
      </c>
      <c r="B20000">
        <v>1.19</v>
      </c>
      <c r="C20000">
        <v>13</v>
      </c>
      <c r="D20000">
        <f t="shared" si="312"/>
        <v>15.47</v>
      </c>
    </row>
    <row r="20001" spans="1:4" x14ac:dyDescent="0.25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25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25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25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25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25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 x14ac:dyDescent="0.25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 x14ac:dyDescent="0.25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25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25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25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 x14ac:dyDescent="0.25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25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25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25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25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25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25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25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25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25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 x14ac:dyDescent="0.25">
      <c r="A20022" t="s">
        <v>19</v>
      </c>
      <c r="B20022">
        <v>1.19</v>
      </c>
      <c r="C20022">
        <v>35.1</v>
      </c>
      <c r="D20022">
        <f t="shared" si="312"/>
        <v>41.77</v>
      </c>
    </row>
    <row r="20023" spans="1:4" x14ac:dyDescent="0.25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25">
      <c r="A20024" t="s">
        <v>19</v>
      </c>
      <c r="B20024">
        <v>1.19</v>
      </c>
      <c r="C20024">
        <v>36</v>
      </c>
      <c r="D20024">
        <f t="shared" si="312"/>
        <v>42.84</v>
      </c>
    </row>
    <row r="20025" spans="1:4" x14ac:dyDescent="0.25">
      <c r="A20025" t="s">
        <v>27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25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25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 x14ac:dyDescent="0.25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25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 x14ac:dyDescent="0.25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25">
      <c r="A20031" t="s">
        <v>19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25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25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25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25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25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25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25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25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25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25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 x14ac:dyDescent="0.25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25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2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25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25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25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25">
      <c r="A20048" t="s">
        <v>19</v>
      </c>
      <c r="B20048">
        <v>1.19</v>
      </c>
      <c r="C20048">
        <v>26</v>
      </c>
      <c r="D20048">
        <f t="shared" si="313"/>
        <v>30.94</v>
      </c>
    </row>
    <row r="20049" spans="1:4" x14ac:dyDescent="0.25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25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25">
      <c r="A20051" t="s">
        <v>19</v>
      </c>
      <c r="B20051">
        <v>1.19</v>
      </c>
      <c r="C20051">
        <v>6.7</v>
      </c>
      <c r="D20051">
        <f t="shared" si="313"/>
        <v>7.97</v>
      </c>
    </row>
    <row r="20052" spans="1:4" x14ac:dyDescent="0.25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 x14ac:dyDescent="0.2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25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25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25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25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25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25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 x14ac:dyDescent="0.25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25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25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25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25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25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25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25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 x14ac:dyDescent="0.25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25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25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25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25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25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 x14ac:dyDescent="0.25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25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 x14ac:dyDescent="0.25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25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25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25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25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25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25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25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25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25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 x14ac:dyDescent="0.25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25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25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25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25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25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2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25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25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25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25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 x14ac:dyDescent="0.25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25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25">
      <c r="A20099" t="s">
        <v>19</v>
      </c>
      <c r="B20099">
        <v>1.19</v>
      </c>
      <c r="C20099">
        <v>10.5</v>
      </c>
      <c r="D20099">
        <f t="shared" si="314"/>
        <v>12.5</v>
      </c>
    </row>
    <row r="20100" spans="1:4" x14ac:dyDescent="0.25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25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25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 x14ac:dyDescent="0.25">
      <c r="A20103" t="s">
        <v>19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25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25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25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2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25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 x14ac:dyDescent="0.25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25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25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 x14ac:dyDescent="0.25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25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25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25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25">
      <c r="A20116" t="s">
        <v>27</v>
      </c>
      <c r="B20116">
        <v>1.29</v>
      </c>
      <c r="C20116">
        <v>15.5</v>
      </c>
      <c r="D20116">
        <f t="shared" si="314"/>
        <v>20</v>
      </c>
    </row>
    <row r="20117" spans="1:4" x14ac:dyDescent="0.25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25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25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 x14ac:dyDescent="0.25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 x14ac:dyDescent="0.25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25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25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25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25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25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25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25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25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25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25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25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25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25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25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25">
      <c r="A20136" t="s">
        <v>27</v>
      </c>
      <c r="B20136">
        <v>1.29</v>
      </c>
      <c r="C20136">
        <v>30</v>
      </c>
      <c r="D20136">
        <f t="shared" si="314"/>
        <v>38.700000000000003</v>
      </c>
    </row>
    <row r="20137" spans="1:4" x14ac:dyDescent="0.25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25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25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 x14ac:dyDescent="0.25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25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25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 x14ac:dyDescent="0.25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25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25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25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25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25">
      <c r="A20148" t="s">
        <v>19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25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 x14ac:dyDescent="0.25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25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25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25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25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25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25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25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25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 x14ac:dyDescent="0.25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25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25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25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25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 x14ac:dyDescent="0.25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25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25">
      <c r="A20166" t="s">
        <v>19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25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25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25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25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 x14ac:dyDescent="0.25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25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25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25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 x14ac:dyDescent="0.25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25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25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 x14ac:dyDescent="0.2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25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25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25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25">
      <c r="A20182" t="s">
        <v>19</v>
      </c>
      <c r="B20182">
        <v>1.19</v>
      </c>
      <c r="C20182">
        <v>10.3</v>
      </c>
      <c r="D20182">
        <f t="shared" si="315"/>
        <v>12.26</v>
      </c>
    </row>
    <row r="20183" spans="1:4" x14ac:dyDescent="0.25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25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 x14ac:dyDescent="0.25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25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25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25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25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25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 x14ac:dyDescent="0.25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25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25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 x14ac:dyDescent="0.25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2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25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25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25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 x14ac:dyDescent="0.25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25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25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25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 x14ac:dyDescent="0.25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25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25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25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 x14ac:dyDescent="0.25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 x14ac:dyDescent="0.25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25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25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 x14ac:dyDescent="0.25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25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25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25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25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 x14ac:dyDescent="0.25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25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 x14ac:dyDescent="0.25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25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 x14ac:dyDescent="0.25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25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25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25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25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25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 x14ac:dyDescent="0.25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25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25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25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 x14ac:dyDescent="0.25">
      <c r="A20230" t="s">
        <v>19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25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25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25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2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25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25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 x14ac:dyDescent="0.25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2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25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25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 x14ac:dyDescent="0.25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25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25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25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 x14ac:dyDescent="0.25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 x14ac:dyDescent="0.25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 x14ac:dyDescent="0.25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25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25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25">
      <c r="A20250" t="s">
        <v>27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25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25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25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25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25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25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25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25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25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25">
      <c r="A20260" t="s">
        <v>27</v>
      </c>
      <c r="B20260">
        <v>1.29</v>
      </c>
      <c r="C20260">
        <v>21</v>
      </c>
      <c r="D20260">
        <f t="shared" si="316"/>
        <v>27.09</v>
      </c>
    </row>
    <row r="20261" spans="1:4" x14ac:dyDescent="0.25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25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25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25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25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25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 x14ac:dyDescent="0.25">
      <c r="A20267" t="s">
        <v>19</v>
      </c>
      <c r="B20267">
        <v>1.19</v>
      </c>
      <c r="C20267">
        <v>32.6</v>
      </c>
      <c r="D20267">
        <f t="shared" si="316"/>
        <v>38.79</v>
      </c>
    </row>
    <row r="20268" spans="1:4" x14ac:dyDescent="0.25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25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 x14ac:dyDescent="0.25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25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25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25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25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 x14ac:dyDescent="0.25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25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25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25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25">
      <c r="A20279" t="s">
        <v>27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25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25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25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25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25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 x14ac:dyDescent="0.25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 x14ac:dyDescent="0.25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2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25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 x14ac:dyDescent="0.25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25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25">
      <c r="A20291" t="s">
        <v>19</v>
      </c>
      <c r="B20291">
        <v>1.19</v>
      </c>
      <c r="C20291">
        <v>25.3</v>
      </c>
      <c r="D20291">
        <f t="shared" si="317"/>
        <v>30.11</v>
      </c>
    </row>
    <row r="20292" spans="1:4" x14ac:dyDescent="0.25">
      <c r="A20292" t="s">
        <v>19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25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25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25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25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25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25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25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25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 x14ac:dyDescent="0.25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25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25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25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25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 x14ac:dyDescent="0.25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25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25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25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25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25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25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25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 x14ac:dyDescent="0.25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25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25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25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25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25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25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 x14ac:dyDescent="0.25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 x14ac:dyDescent="0.25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25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25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25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25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25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 x14ac:dyDescent="0.25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25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25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 x14ac:dyDescent="0.25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25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25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25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25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25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25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25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 x14ac:dyDescent="0.25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25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 x14ac:dyDescent="0.25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25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25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25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25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 x14ac:dyDescent="0.25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25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25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25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25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25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25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25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 x14ac:dyDescent="0.25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25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25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25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25">
      <c r="A20358" t="s">
        <v>19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25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 x14ac:dyDescent="0.25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25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25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25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25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25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25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25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25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25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 x14ac:dyDescent="0.25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25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25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25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25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 x14ac:dyDescent="0.25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 x14ac:dyDescent="0.25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25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25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 x14ac:dyDescent="0.25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25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2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25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25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25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25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25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 x14ac:dyDescent="0.25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25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 x14ac:dyDescent="0.25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25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25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25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25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25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25">
      <c r="A20395" t="s">
        <v>27</v>
      </c>
      <c r="B20395">
        <v>1.29</v>
      </c>
      <c r="C20395">
        <v>17.3</v>
      </c>
      <c r="D20395">
        <f t="shared" si="318"/>
        <v>22.32</v>
      </c>
    </row>
    <row r="20396" spans="1:4" x14ac:dyDescent="0.25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25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25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25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25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25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25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 x14ac:dyDescent="0.25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25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25">
      <c r="A20405" t="s">
        <v>27</v>
      </c>
      <c r="B20405">
        <v>1.29</v>
      </c>
      <c r="C20405">
        <v>1</v>
      </c>
      <c r="D20405">
        <f t="shared" si="318"/>
        <v>1.29</v>
      </c>
    </row>
    <row r="20406" spans="1:4" x14ac:dyDescent="0.2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25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 x14ac:dyDescent="0.25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25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25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25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 x14ac:dyDescent="0.25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25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 x14ac:dyDescent="0.25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25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 x14ac:dyDescent="0.25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25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 x14ac:dyDescent="0.25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25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 x14ac:dyDescent="0.25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 x14ac:dyDescent="0.25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25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25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 x14ac:dyDescent="0.25">
      <c r="A20424" t="s">
        <v>27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25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 x14ac:dyDescent="0.25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25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25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25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25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25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25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25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25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25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25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25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25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25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 x14ac:dyDescent="0.25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25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25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25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25">
      <c r="A20444" t="s">
        <v>27</v>
      </c>
      <c r="B20444">
        <v>1.29</v>
      </c>
      <c r="C20444">
        <v>14</v>
      </c>
      <c r="D20444">
        <f t="shared" si="319"/>
        <v>18.059999999999999</v>
      </c>
    </row>
    <row r="20445" spans="1:4" x14ac:dyDescent="0.25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25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25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 x14ac:dyDescent="0.25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25">
      <c r="A20449" t="s">
        <v>27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25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25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25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 x14ac:dyDescent="0.25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25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25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25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25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25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25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 x14ac:dyDescent="0.25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25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25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25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25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25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25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25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 x14ac:dyDescent="0.25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25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25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 x14ac:dyDescent="0.25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25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25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25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 x14ac:dyDescent="0.25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25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25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25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25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25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25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25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25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 x14ac:dyDescent="0.25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 x14ac:dyDescent="0.25">
      <c r="A20485" t="s">
        <v>27</v>
      </c>
      <c r="B20485">
        <v>1.29</v>
      </c>
      <c r="C20485">
        <v>7.2</v>
      </c>
      <c r="D20485">
        <f t="shared" si="320"/>
        <v>9.2899999999999991</v>
      </c>
    </row>
    <row r="20486" spans="1:4" x14ac:dyDescent="0.25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25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25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25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25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25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25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25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25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25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25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25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25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 x14ac:dyDescent="0.25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25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25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25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 x14ac:dyDescent="0.2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25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25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25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25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25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25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25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25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25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 x14ac:dyDescent="0.25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25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 x14ac:dyDescent="0.25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 x14ac:dyDescent="0.25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25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25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 x14ac:dyDescent="0.25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25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25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25">
      <c r="A20522" t="s">
        <v>19</v>
      </c>
      <c r="B20522">
        <v>1.19</v>
      </c>
      <c r="C20522">
        <v>24.5</v>
      </c>
      <c r="D20522">
        <f t="shared" si="320"/>
        <v>29.16</v>
      </c>
    </row>
    <row r="20523" spans="1:4" x14ac:dyDescent="0.25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 x14ac:dyDescent="0.25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25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25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25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 x14ac:dyDescent="0.25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25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25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25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25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25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25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25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25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25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 x14ac:dyDescent="0.25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25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25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25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 x14ac:dyDescent="0.25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25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25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25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25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25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25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2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25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25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25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25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25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25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25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25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25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25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25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 x14ac:dyDescent="0.25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25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25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25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25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25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25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25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25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25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25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 x14ac:dyDescent="0.25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25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25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25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25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25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25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25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25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25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25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25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25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25">
      <c r="A20585" t="s">
        <v>19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25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25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25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25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25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25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25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25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25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25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25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25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25">
      <c r="A20598" t="s">
        <v>27</v>
      </c>
      <c r="B20598">
        <v>1.29</v>
      </c>
      <c r="C20598">
        <v>26</v>
      </c>
      <c r="D20598">
        <f t="shared" si="321"/>
        <v>33.54</v>
      </c>
    </row>
    <row r="20599" spans="1:4" x14ac:dyDescent="0.25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25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25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25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25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25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 x14ac:dyDescent="0.25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25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25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25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 x14ac:dyDescent="0.25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25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25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25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 x14ac:dyDescent="0.25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 x14ac:dyDescent="0.25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25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 x14ac:dyDescent="0.25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25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 x14ac:dyDescent="0.25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25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25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2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25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25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25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25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 x14ac:dyDescent="0.25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25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25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 x14ac:dyDescent="0.25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25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25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25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25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 x14ac:dyDescent="0.25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 x14ac:dyDescent="0.25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2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25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25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 x14ac:dyDescent="0.25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25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25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25">
      <c r="A20642" t="s">
        <v>27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25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25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25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25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25">
      <c r="A20647" t="s">
        <v>27</v>
      </c>
      <c r="B20647">
        <v>1.29</v>
      </c>
      <c r="C20647">
        <v>17.7</v>
      </c>
      <c r="D20647">
        <f t="shared" si="322"/>
        <v>22.83</v>
      </c>
    </row>
    <row r="20648" spans="1:4" x14ac:dyDescent="0.25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25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25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25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25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 x14ac:dyDescent="0.25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25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 x14ac:dyDescent="0.25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25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25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25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25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25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2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25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 x14ac:dyDescent="0.25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25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25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25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25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25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25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25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25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25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25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25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25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25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 x14ac:dyDescent="0.25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25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 x14ac:dyDescent="0.25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25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25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 x14ac:dyDescent="0.25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25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2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25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25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25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25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25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 x14ac:dyDescent="0.25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25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25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25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25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 x14ac:dyDescent="0.25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25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25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25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 x14ac:dyDescent="0.25">
      <c r="A20699" t="s">
        <v>27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25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 x14ac:dyDescent="0.25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25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25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25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25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25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25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25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 x14ac:dyDescent="0.25">
      <c r="A20709" t="s">
        <v>27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25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25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25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25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 x14ac:dyDescent="0.25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25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25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25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25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25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25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25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25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25">
      <c r="A20723" t="s">
        <v>19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25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25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25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25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25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25">
      <c r="A20729" t="s">
        <v>27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25">
      <c r="A20730" t="s">
        <v>19</v>
      </c>
      <c r="B20730">
        <v>1.19</v>
      </c>
      <c r="C20730">
        <v>2</v>
      </c>
      <c r="D20730">
        <f t="shared" si="323"/>
        <v>2.38</v>
      </c>
    </row>
    <row r="20731" spans="1:4" x14ac:dyDescent="0.25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25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25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 x14ac:dyDescent="0.25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 x14ac:dyDescent="0.25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25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2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2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25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25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25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25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25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 x14ac:dyDescent="0.25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 x14ac:dyDescent="0.25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25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25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 x14ac:dyDescent="0.25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25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25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25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25">
      <c r="A20752" t="s">
        <v>19</v>
      </c>
      <c r="B20752">
        <v>1.19</v>
      </c>
      <c r="C20752">
        <v>35</v>
      </c>
      <c r="D20752">
        <f t="shared" si="324"/>
        <v>41.65</v>
      </c>
    </row>
    <row r="20753" spans="1:4" x14ac:dyDescent="0.25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 x14ac:dyDescent="0.25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25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25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25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25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25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25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25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25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25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25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25">
      <c r="A20765" t="s">
        <v>19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25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25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 x14ac:dyDescent="0.25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25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25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 x14ac:dyDescent="0.25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25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25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25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 x14ac:dyDescent="0.25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25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25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 x14ac:dyDescent="0.25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25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25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 x14ac:dyDescent="0.25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25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 x14ac:dyDescent="0.25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 x14ac:dyDescent="0.25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25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 x14ac:dyDescent="0.25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25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 x14ac:dyDescent="0.25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25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 x14ac:dyDescent="0.25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 x14ac:dyDescent="0.25">
      <c r="A20791" t="s">
        <v>27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25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25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 x14ac:dyDescent="0.2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25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 x14ac:dyDescent="0.25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25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25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25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25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 x14ac:dyDescent="0.25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25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25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25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25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 x14ac:dyDescent="0.25">
      <c r="A20806" t="s">
        <v>19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25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25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 x14ac:dyDescent="0.25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 x14ac:dyDescent="0.25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25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25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25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 x14ac:dyDescent="0.25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25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25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25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25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 x14ac:dyDescent="0.25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25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25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 x14ac:dyDescent="0.25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25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25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25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 x14ac:dyDescent="0.25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25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25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25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 x14ac:dyDescent="0.25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25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25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 x14ac:dyDescent="0.25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25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25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25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2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25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25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25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25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25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25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 x14ac:dyDescent="0.25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25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25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25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25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25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25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25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25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25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 x14ac:dyDescent="0.25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25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25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25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 x14ac:dyDescent="0.25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 x14ac:dyDescent="0.25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25">
      <c r="A20860" t="s">
        <v>27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25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25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25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 x14ac:dyDescent="0.25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 x14ac:dyDescent="0.25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25">
      <c r="A20866" t="s">
        <v>19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25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25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25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25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25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25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 x14ac:dyDescent="0.25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 x14ac:dyDescent="0.25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25">
      <c r="A20875" t="s">
        <v>19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25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25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25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25">
      <c r="A20879" t="s">
        <v>19</v>
      </c>
      <c r="B20879">
        <v>1.19</v>
      </c>
      <c r="C20879">
        <v>31.3</v>
      </c>
      <c r="D20879">
        <f t="shared" si="326"/>
        <v>37.25</v>
      </c>
    </row>
    <row r="20880" spans="1:4" x14ac:dyDescent="0.25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 x14ac:dyDescent="0.25">
      <c r="A20881" t="s">
        <v>19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25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25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25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25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25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 x14ac:dyDescent="0.25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25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25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25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25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 x14ac:dyDescent="0.25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 x14ac:dyDescent="0.25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25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25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25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25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 x14ac:dyDescent="0.25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25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25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25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25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25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25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25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25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25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25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25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25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25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25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25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 x14ac:dyDescent="0.25">
      <c r="A20914" t="s">
        <v>19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25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 x14ac:dyDescent="0.25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25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 x14ac:dyDescent="0.25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 x14ac:dyDescent="0.25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 x14ac:dyDescent="0.25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25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25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25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25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25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25">
      <c r="A20926" t="s">
        <v>19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25">
      <c r="A20927" t="s">
        <v>19</v>
      </c>
      <c r="B20927">
        <v>1.19</v>
      </c>
      <c r="C20927">
        <v>33.1</v>
      </c>
      <c r="D20927">
        <f t="shared" si="326"/>
        <v>39.39</v>
      </c>
    </row>
    <row r="20928" spans="1:4" x14ac:dyDescent="0.25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25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25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25">
      <c r="A20931" t="s">
        <v>19</v>
      </c>
      <c r="B20931">
        <v>1.19</v>
      </c>
      <c r="C20931">
        <v>24.6</v>
      </c>
      <c r="D20931">
        <f t="shared" si="327"/>
        <v>29.27</v>
      </c>
    </row>
    <row r="20932" spans="1:4" x14ac:dyDescent="0.25">
      <c r="A20932" t="s">
        <v>19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25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25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 x14ac:dyDescent="0.25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 x14ac:dyDescent="0.25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25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25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25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25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25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25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25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25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25">
      <c r="A20945" t="s">
        <v>27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25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 x14ac:dyDescent="0.25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25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25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 x14ac:dyDescent="0.25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 x14ac:dyDescent="0.25">
      <c r="A20951" t="s">
        <v>27</v>
      </c>
      <c r="B20951">
        <v>1.29</v>
      </c>
      <c r="C20951">
        <v>5.5</v>
      </c>
      <c r="D20951">
        <f t="shared" si="327"/>
        <v>7.1</v>
      </c>
    </row>
    <row r="20952" spans="1:4" x14ac:dyDescent="0.25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25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2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25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25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25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25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25">
      <c r="A20959" t="s">
        <v>19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25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 x14ac:dyDescent="0.25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25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 x14ac:dyDescent="0.25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 x14ac:dyDescent="0.25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25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25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25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 x14ac:dyDescent="0.25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25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25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25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25">
      <c r="A20972" t="s">
        <v>27</v>
      </c>
      <c r="B20972">
        <v>1.29</v>
      </c>
      <c r="C20972">
        <v>37.4</v>
      </c>
      <c r="D20972">
        <f t="shared" si="327"/>
        <v>48.25</v>
      </c>
    </row>
    <row r="20973" spans="1:4" x14ac:dyDescent="0.25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25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25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25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 x14ac:dyDescent="0.25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25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25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25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25">
      <c r="A20981" t="s">
        <v>27</v>
      </c>
      <c r="B20981">
        <v>1.29</v>
      </c>
      <c r="C20981">
        <v>8.1</v>
      </c>
      <c r="D20981">
        <f t="shared" si="327"/>
        <v>10.45</v>
      </c>
    </row>
    <row r="20982" spans="1:4" x14ac:dyDescent="0.25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25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 x14ac:dyDescent="0.25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25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 x14ac:dyDescent="0.25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 x14ac:dyDescent="0.25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25">
      <c r="A20988" t="s">
        <v>27</v>
      </c>
      <c r="B20988">
        <v>1.29</v>
      </c>
      <c r="C20988">
        <v>35.1</v>
      </c>
      <c r="D20988">
        <f t="shared" si="327"/>
        <v>45.28</v>
      </c>
    </row>
    <row r="20989" spans="1:4" x14ac:dyDescent="0.25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25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25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 x14ac:dyDescent="0.25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 x14ac:dyDescent="0.25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25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25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25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25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25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 x14ac:dyDescent="0.25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25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 x14ac:dyDescent="0.25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25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25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25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25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25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25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2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25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25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 x14ac:dyDescent="0.25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25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 x14ac:dyDescent="0.25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25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25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25">
      <c r="A21016" t="s">
        <v>27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25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25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25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 x14ac:dyDescent="0.25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25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25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25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25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25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25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25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25">
      <c r="A21028" t="s">
        <v>19</v>
      </c>
      <c r="B21028">
        <v>1.19</v>
      </c>
      <c r="C21028">
        <v>1.3</v>
      </c>
      <c r="D21028">
        <f t="shared" si="328"/>
        <v>1.55</v>
      </c>
    </row>
    <row r="21029" spans="1:4" x14ac:dyDescent="0.25">
      <c r="A21029" t="s">
        <v>19</v>
      </c>
      <c r="B21029">
        <v>1.19</v>
      </c>
      <c r="C21029">
        <v>15.3</v>
      </c>
      <c r="D21029">
        <f t="shared" si="328"/>
        <v>18.21</v>
      </c>
    </row>
    <row r="21030" spans="1:4" x14ac:dyDescent="0.25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25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25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25">
      <c r="A21033" t="s">
        <v>19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25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25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 x14ac:dyDescent="0.25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25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25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25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25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25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25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25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25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25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25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25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25">
      <c r="A21048" t="s">
        <v>27</v>
      </c>
      <c r="B21048">
        <v>1.29</v>
      </c>
      <c r="C21048">
        <v>35.1</v>
      </c>
      <c r="D21048">
        <f t="shared" si="328"/>
        <v>45.28</v>
      </c>
    </row>
    <row r="21049" spans="1:4" x14ac:dyDescent="0.25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25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25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 x14ac:dyDescent="0.25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25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25">
      <c r="A21054" t="s">
        <v>27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25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 x14ac:dyDescent="0.25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25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 x14ac:dyDescent="0.25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25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25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25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25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 x14ac:dyDescent="0.25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25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25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25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 x14ac:dyDescent="0.25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 x14ac:dyDescent="0.25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 x14ac:dyDescent="0.25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 x14ac:dyDescent="0.25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25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 x14ac:dyDescent="0.25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25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25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25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 x14ac:dyDescent="0.25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25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25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25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25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25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 x14ac:dyDescent="0.25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25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25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25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25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25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25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25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25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25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25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25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 x14ac:dyDescent="0.25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25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25">
      <c r="A21096" t="s">
        <v>27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25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25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25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25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 x14ac:dyDescent="0.25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25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25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25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25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25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25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25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25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25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25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25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25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25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25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 x14ac:dyDescent="0.25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25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25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25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25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 x14ac:dyDescent="0.25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25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25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25">
      <c r="A21124" t="s">
        <v>27</v>
      </c>
      <c r="B21124">
        <v>1.29</v>
      </c>
      <c r="C21124">
        <v>17.5</v>
      </c>
      <c r="D21124">
        <f t="shared" si="330"/>
        <v>22.58</v>
      </c>
    </row>
    <row r="21125" spans="1:4" x14ac:dyDescent="0.25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25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25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25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25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25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25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25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25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25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25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25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 x14ac:dyDescent="0.25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25">
      <c r="A21138" t="s">
        <v>19</v>
      </c>
      <c r="B21138">
        <v>1.19</v>
      </c>
      <c r="C21138">
        <v>31.1</v>
      </c>
      <c r="D21138">
        <f t="shared" si="330"/>
        <v>37.01</v>
      </c>
    </row>
    <row r="21139" spans="1:4" x14ac:dyDescent="0.25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25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 x14ac:dyDescent="0.25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25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25">
      <c r="A21143" t="s">
        <v>19</v>
      </c>
      <c r="B21143">
        <v>1.19</v>
      </c>
      <c r="C21143">
        <v>19.8</v>
      </c>
      <c r="D21143">
        <f t="shared" si="330"/>
        <v>23.56</v>
      </c>
    </row>
    <row r="21144" spans="1:4" x14ac:dyDescent="0.25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25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25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25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25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25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 x14ac:dyDescent="0.25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25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25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25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25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 x14ac:dyDescent="0.25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25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 x14ac:dyDescent="0.25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25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 x14ac:dyDescent="0.25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25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25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 x14ac:dyDescent="0.25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25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25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25">
      <c r="A21165" t="s">
        <v>27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25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25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 x14ac:dyDescent="0.25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 x14ac:dyDescent="0.25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25">
      <c r="A21170" t="s">
        <v>27</v>
      </c>
      <c r="B21170">
        <v>1.29</v>
      </c>
      <c r="C21170">
        <v>5.4</v>
      </c>
      <c r="D21170">
        <f t="shared" si="330"/>
        <v>6.97</v>
      </c>
    </row>
    <row r="21171" spans="1:4" x14ac:dyDescent="0.25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25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 x14ac:dyDescent="0.25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25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 x14ac:dyDescent="0.25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 x14ac:dyDescent="0.25">
      <c r="A21176" t="s">
        <v>19</v>
      </c>
      <c r="B21176">
        <v>1.19</v>
      </c>
      <c r="C21176">
        <v>10.4</v>
      </c>
      <c r="D21176">
        <f t="shared" si="330"/>
        <v>12.38</v>
      </c>
    </row>
    <row r="21177" spans="1:4" x14ac:dyDescent="0.25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 x14ac:dyDescent="0.25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 x14ac:dyDescent="0.25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 x14ac:dyDescent="0.25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25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25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 x14ac:dyDescent="0.25">
      <c r="A21183" t="s">
        <v>19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25">
      <c r="A21184" t="s">
        <v>19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25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25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25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25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25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25">
      <c r="A21190" t="s">
        <v>19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25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25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25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25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25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25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25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25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25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25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25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25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25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 x14ac:dyDescent="0.25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25">
      <c r="A21205" t="s">
        <v>27</v>
      </c>
      <c r="B21205">
        <v>1.29</v>
      </c>
      <c r="C21205">
        <v>30.1</v>
      </c>
      <c r="D21205">
        <f t="shared" si="331"/>
        <v>38.83</v>
      </c>
    </row>
    <row r="21206" spans="1:4" x14ac:dyDescent="0.25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25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25">
      <c r="A21208" t="s">
        <v>19</v>
      </c>
      <c r="B21208">
        <v>1.19</v>
      </c>
      <c r="C21208">
        <v>23.6</v>
      </c>
      <c r="D21208">
        <f t="shared" si="331"/>
        <v>28.08</v>
      </c>
    </row>
    <row r="21209" spans="1:4" x14ac:dyDescent="0.25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 x14ac:dyDescent="0.25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25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25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25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 x14ac:dyDescent="0.25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 x14ac:dyDescent="0.2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25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 x14ac:dyDescent="0.25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 x14ac:dyDescent="0.25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25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 x14ac:dyDescent="0.25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25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 x14ac:dyDescent="0.25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25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 x14ac:dyDescent="0.25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25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25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25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25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 x14ac:dyDescent="0.25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25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25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25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25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25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25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 x14ac:dyDescent="0.25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25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25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25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25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 x14ac:dyDescent="0.25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25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25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25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 x14ac:dyDescent="0.25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 x14ac:dyDescent="0.25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25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25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 x14ac:dyDescent="0.25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25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25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 x14ac:dyDescent="0.25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25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25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25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25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25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25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25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25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2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25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25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25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25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 x14ac:dyDescent="0.25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25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25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25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25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25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25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25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25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 x14ac:dyDescent="0.25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25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25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25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25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25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25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25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25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25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25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25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25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25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25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25">
      <c r="A21290" t="s">
        <v>27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25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25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25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2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25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25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 x14ac:dyDescent="0.25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25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25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25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 x14ac:dyDescent="0.25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 x14ac:dyDescent="0.25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25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 x14ac:dyDescent="0.25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25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25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25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25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25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25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25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25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25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25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25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25">
      <c r="A21316" t="s">
        <v>27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25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25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25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25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25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25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 x14ac:dyDescent="0.25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25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 x14ac:dyDescent="0.25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25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25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25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25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25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25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25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25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25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25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25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25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25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25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25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25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2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25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 x14ac:dyDescent="0.25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 x14ac:dyDescent="0.25">
      <c r="A21345" t="s">
        <v>27</v>
      </c>
      <c r="B21345">
        <v>1.29</v>
      </c>
      <c r="C21345">
        <v>30.6</v>
      </c>
      <c r="D21345">
        <f t="shared" si="333"/>
        <v>39.47</v>
      </c>
    </row>
    <row r="21346" spans="1:4" x14ac:dyDescent="0.25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25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25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25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 x14ac:dyDescent="0.25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25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25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25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25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25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25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 x14ac:dyDescent="0.25">
      <c r="A21357" t="s">
        <v>27</v>
      </c>
      <c r="B21357">
        <v>1.29</v>
      </c>
      <c r="C21357">
        <v>35.6</v>
      </c>
      <c r="D21357">
        <f t="shared" si="333"/>
        <v>45.92</v>
      </c>
    </row>
    <row r="21358" spans="1:4" x14ac:dyDescent="0.25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25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25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25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25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25">
      <c r="A21363" t="s">
        <v>19</v>
      </c>
      <c r="B21363">
        <v>1.19</v>
      </c>
      <c r="C21363">
        <v>1.3</v>
      </c>
      <c r="D21363">
        <f t="shared" si="333"/>
        <v>1.55</v>
      </c>
    </row>
    <row r="21364" spans="1:4" x14ac:dyDescent="0.25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25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 x14ac:dyDescent="0.25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25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 x14ac:dyDescent="0.25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25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25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25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 x14ac:dyDescent="0.25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25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25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25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 x14ac:dyDescent="0.25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 x14ac:dyDescent="0.25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 x14ac:dyDescent="0.25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25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25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 x14ac:dyDescent="0.25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25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25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25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25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25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25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25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25">
      <c r="A21389" t="s">
        <v>27</v>
      </c>
      <c r="B21389">
        <v>1.29</v>
      </c>
      <c r="C21389">
        <v>5.5</v>
      </c>
      <c r="D21389">
        <f t="shared" si="334"/>
        <v>7.1</v>
      </c>
    </row>
    <row r="21390" spans="1:4" x14ac:dyDescent="0.25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 x14ac:dyDescent="0.25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25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25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 x14ac:dyDescent="0.25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25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25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25">
      <c r="A21397" t="s">
        <v>27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25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 x14ac:dyDescent="0.25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25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25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25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25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25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 x14ac:dyDescent="0.25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25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25">
      <c r="A21407" t="s">
        <v>19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25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 x14ac:dyDescent="0.25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25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 x14ac:dyDescent="0.25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 x14ac:dyDescent="0.25">
      <c r="A21412" t="s">
        <v>27</v>
      </c>
      <c r="B21412">
        <v>1.29</v>
      </c>
      <c r="C21412">
        <v>26.3</v>
      </c>
      <c r="D21412">
        <f t="shared" si="334"/>
        <v>33.93</v>
      </c>
    </row>
    <row r="21413" spans="1:4" x14ac:dyDescent="0.25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25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25">
      <c r="A21415" t="s">
        <v>19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25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 x14ac:dyDescent="0.25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25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25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25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25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 x14ac:dyDescent="0.25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25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25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25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25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 x14ac:dyDescent="0.25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25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25">
      <c r="A21429" t="s">
        <v>27</v>
      </c>
      <c r="B21429">
        <v>1.29</v>
      </c>
      <c r="C21429">
        <v>23.5</v>
      </c>
      <c r="D21429">
        <f t="shared" si="334"/>
        <v>30.32</v>
      </c>
    </row>
    <row r="21430" spans="1:4" x14ac:dyDescent="0.25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25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 x14ac:dyDescent="0.25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 x14ac:dyDescent="0.25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 x14ac:dyDescent="0.25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25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 x14ac:dyDescent="0.25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25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 x14ac:dyDescent="0.25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25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25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25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25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25">
      <c r="A21443" t="s">
        <v>19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25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25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25">
      <c r="A21446" t="s">
        <v>27</v>
      </c>
      <c r="B21446">
        <v>1.29</v>
      </c>
      <c r="C21446">
        <v>14.3</v>
      </c>
      <c r="D21446">
        <f t="shared" si="335"/>
        <v>18.45</v>
      </c>
    </row>
    <row r="21447" spans="1:4" x14ac:dyDescent="0.25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25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 x14ac:dyDescent="0.25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 x14ac:dyDescent="0.25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25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25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25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25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25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25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25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25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25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 x14ac:dyDescent="0.25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 x14ac:dyDescent="0.25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25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25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 x14ac:dyDescent="0.25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25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25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25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25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25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 x14ac:dyDescent="0.25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25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25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25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25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 x14ac:dyDescent="0.25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25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25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25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25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25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25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25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25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25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25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 x14ac:dyDescent="0.25">
      <c r="A21486" t="s">
        <v>27</v>
      </c>
      <c r="B21486">
        <v>1.29</v>
      </c>
      <c r="C21486">
        <v>5.5</v>
      </c>
      <c r="D21486">
        <f t="shared" si="335"/>
        <v>7.1</v>
      </c>
    </row>
    <row r="21487" spans="1:4" x14ac:dyDescent="0.25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25">
      <c r="A21488" t="s">
        <v>19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25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25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25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 x14ac:dyDescent="0.25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25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25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25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25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25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25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 x14ac:dyDescent="0.25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 x14ac:dyDescent="0.25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25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25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25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25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25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25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25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25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25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25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25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25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25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25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25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25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25">
      <c r="A21517" t="s">
        <v>27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25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 x14ac:dyDescent="0.25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25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25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25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25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25">
      <c r="A21524" t="s">
        <v>19</v>
      </c>
      <c r="B21524">
        <v>1.19</v>
      </c>
      <c r="C21524">
        <v>9.9</v>
      </c>
      <c r="D21524">
        <f t="shared" si="336"/>
        <v>11.78</v>
      </c>
    </row>
    <row r="21525" spans="1:4" x14ac:dyDescent="0.25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25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25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25">
      <c r="A21528" t="s">
        <v>27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2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25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25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 x14ac:dyDescent="0.25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25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 x14ac:dyDescent="0.2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25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25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25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25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25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25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25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25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25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25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25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25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25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25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 x14ac:dyDescent="0.25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25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25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25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25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 x14ac:dyDescent="0.25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25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 x14ac:dyDescent="0.25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25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25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25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25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 x14ac:dyDescent="0.25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 x14ac:dyDescent="0.25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25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 x14ac:dyDescent="0.25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25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 x14ac:dyDescent="0.25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25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25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25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25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25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25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 x14ac:dyDescent="0.25">
      <c r="A21573" t="s">
        <v>19</v>
      </c>
      <c r="B21573">
        <v>1.19</v>
      </c>
      <c r="C21573">
        <v>0.5</v>
      </c>
      <c r="D21573">
        <f t="shared" si="337"/>
        <v>0.6</v>
      </c>
    </row>
    <row r="21574" spans="1:4" x14ac:dyDescent="0.25">
      <c r="A21574" t="s">
        <v>19</v>
      </c>
      <c r="B21574">
        <v>1.19</v>
      </c>
      <c r="C21574">
        <v>25.1</v>
      </c>
      <c r="D21574">
        <f t="shared" si="337"/>
        <v>29.87</v>
      </c>
    </row>
    <row r="21575" spans="1:4" x14ac:dyDescent="0.25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25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25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25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25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25">
      <c r="A21580" t="s">
        <v>19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25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2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25">
      <c r="A21583" t="s">
        <v>27</v>
      </c>
      <c r="B21583">
        <v>1.29</v>
      </c>
      <c r="C21583">
        <v>34.4</v>
      </c>
      <c r="D21583">
        <f t="shared" si="337"/>
        <v>44.38</v>
      </c>
    </row>
    <row r="21584" spans="1:4" x14ac:dyDescent="0.25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25">
      <c r="A21585" t="s">
        <v>27</v>
      </c>
      <c r="B21585">
        <v>1.29</v>
      </c>
      <c r="C21585">
        <v>33</v>
      </c>
      <c r="D21585">
        <f t="shared" si="337"/>
        <v>42.57</v>
      </c>
    </row>
    <row r="21586" spans="1:4" x14ac:dyDescent="0.25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25">
      <c r="A21587" t="s">
        <v>19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25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25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25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25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 x14ac:dyDescent="0.25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25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 x14ac:dyDescent="0.25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25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25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 x14ac:dyDescent="0.25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 x14ac:dyDescent="0.25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25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 x14ac:dyDescent="0.25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25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25">
      <c r="A21602" t="s">
        <v>19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25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 x14ac:dyDescent="0.25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25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25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2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25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 x14ac:dyDescent="0.25">
      <c r="A21609" t="s">
        <v>27</v>
      </c>
      <c r="B21609">
        <v>1.29</v>
      </c>
      <c r="C21609">
        <v>10.4</v>
      </c>
      <c r="D21609">
        <f t="shared" si="337"/>
        <v>13.42</v>
      </c>
    </row>
    <row r="21610" spans="1:4" x14ac:dyDescent="0.25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25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25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25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25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25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 x14ac:dyDescent="0.25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25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25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25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 x14ac:dyDescent="0.25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25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25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25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25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25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25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25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25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25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25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25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25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25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25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25">
      <c r="A21635" t="s">
        <v>27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25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25">
      <c r="A21637" t="s">
        <v>27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25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25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25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25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 x14ac:dyDescent="0.25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25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25">
      <c r="A21644" t="s">
        <v>27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25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25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25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25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25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25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25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25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25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25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25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25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25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25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25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25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 x14ac:dyDescent="0.25">
      <c r="A21661" t="s">
        <v>19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25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25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 x14ac:dyDescent="0.25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25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25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25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25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25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 x14ac:dyDescent="0.25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25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25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 x14ac:dyDescent="0.25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25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25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25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 x14ac:dyDescent="0.25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25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25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25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25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25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25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25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 x14ac:dyDescent="0.25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25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25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 x14ac:dyDescent="0.25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 x14ac:dyDescent="0.25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 x14ac:dyDescent="0.25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 x14ac:dyDescent="0.25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25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25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25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25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25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 x14ac:dyDescent="0.25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25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25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25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25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25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25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25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25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25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25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 x14ac:dyDescent="0.25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25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25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 x14ac:dyDescent="0.25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 x14ac:dyDescent="0.25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25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25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 x14ac:dyDescent="0.25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 x14ac:dyDescent="0.25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25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25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25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25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25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25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 x14ac:dyDescent="0.25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 x14ac:dyDescent="0.25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25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25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25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25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25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25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25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25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25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25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 x14ac:dyDescent="0.25">
      <c r="A21735" t="s">
        <v>19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25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25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 x14ac:dyDescent="0.25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25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25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25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25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 x14ac:dyDescent="0.25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2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25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25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25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25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 x14ac:dyDescent="0.25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25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25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25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25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25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25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25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25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25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25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25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25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25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25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25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25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25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25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2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25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25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25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25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 x14ac:dyDescent="0.25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25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25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25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25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25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25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25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25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25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25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25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25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 x14ac:dyDescent="0.25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25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 x14ac:dyDescent="0.25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25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25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25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 x14ac:dyDescent="0.25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25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25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25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25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 x14ac:dyDescent="0.25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25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 x14ac:dyDescent="0.25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25">
      <c r="A21800" t="s">
        <v>27</v>
      </c>
      <c r="B21800">
        <v>1.29</v>
      </c>
      <c r="C21800">
        <v>20.8</v>
      </c>
      <c r="D21800">
        <f t="shared" si="340"/>
        <v>26.83</v>
      </c>
    </row>
    <row r="21801" spans="1:4" x14ac:dyDescent="0.25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 x14ac:dyDescent="0.25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25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25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 x14ac:dyDescent="0.25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25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25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25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 x14ac:dyDescent="0.25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25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25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25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25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25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25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25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 x14ac:dyDescent="0.25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25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25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25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 x14ac:dyDescent="0.25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 x14ac:dyDescent="0.25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25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25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25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25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25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25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25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25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25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 x14ac:dyDescent="0.25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 x14ac:dyDescent="0.25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25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25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25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25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25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25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25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25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 x14ac:dyDescent="0.25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 x14ac:dyDescent="0.25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25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 x14ac:dyDescent="0.25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 x14ac:dyDescent="0.25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25">
      <c r="A21847" t="s">
        <v>27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25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25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25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 x14ac:dyDescent="0.25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2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25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25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25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25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25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25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25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25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 x14ac:dyDescent="0.25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 x14ac:dyDescent="0.25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25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25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25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25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25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25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25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 x14ac:dyDescent="0.25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25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 x14ac:dyDescent="0.25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 x14ac:dyDescent="0.25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25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25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25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25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25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25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 x14ac:dyDescent="0.25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25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25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 x14ac:dyDescent="0.25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25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25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25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25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 x14ac:dyDescent="0.25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25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25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25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25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25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25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25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25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25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 x14ac:dyDescent="0.25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25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25">
      <c r="A21900" t="s">
        <v>27</v>
      </c>
      <c r="B21900">
        <v>1.29</v>
      </c>
      <c r="C21900">
        <v>4.3</v>
      </c>
      <c r="D21900">
        <f t="shared" si="342"/>
        <v>5.55</v>
      </c>
    </row>
    <row r="21901" spans="1:4" x14ac:dyDescent="0.25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25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 x14ac:dyDescent="0.25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 x14ac:dyDescent="0.25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25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 x14ac:dyDescent="0.25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25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 x14ac:dyDescent="0.25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25">
      <c r="A21909" t="s">
        <v>27</v>
      </c>
      <c r="B21909">
        <v>1.29</v>
      </c>
      <c r="C21909">
        <v>1.3</v>
      </c>
      <c r="D21909">
        <f t="shared" si="342"/>
        <v>1.68</v>
      </c>
    </row>
    <row r="21910" spans="1:4" x14ac:dyDescent="0.25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 x14ac:dyDescent="0.25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25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25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 x14ac:dyDescent="0.25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25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25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25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 x14ac:dyDescent="0.25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 x14ac:dyDescent="0.25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25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25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25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25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25">
      <c r="A21924" t="s">
        <v>19</v>
      </c>
      <c r="B21924">
        <v>1.19</v>
      </c>
      <c r="C21924">
        <v>4.5</v>
      </c>
      <c r="D21924">
        <f t="shared" si="342"/>
        <v>5.36</v>
      </c>
    </row>
    <row r="21925" spans="1:4" x14ac:dyDescent="0.25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 x14ac:dyDescent="0.25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25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25">
      <c r="A21928" t="s">
        <v>27</v>
      </c>
      <c r="B21928">
        <v>1.29</v>
      </c>
      <c r="C21928">
        <v>24</v>
      </c>
      <c r="D21928">
        <f t="shared" si="342"/>
        <v>30.96</v>
      </c>
    </row>
    <row r="21929" spans="1:4" x14ac:dyDescent="0.25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25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25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25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 x14ac:dyDescent="0.25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25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 x14ac:dyDescent="0.25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25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25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25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25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25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25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25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25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25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 x14ac:dyDescent="0.25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25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25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25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25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25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25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25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25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25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25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25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25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25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25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25">
      <c r="A21960" t="s">
        <v>19</v>
      </c>
      <c r="B21960">
        <v>1.19</v>
      </c>
      <c r="C21960">
        <v>36.6</v>
      </c>
      <c r="D21960">
        <f t="shared" si="343"/>
        <v>43.55</v>
      </c>
    </row>
    <row r="21961" spans="1:4" x14ac:dyDescent="0.25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 x14ac:dyDescent="0.25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25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25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 x14ac:dyDescent="0.25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25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25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25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25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25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25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25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25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 x14ac:dyDescent="0.25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25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25">
      <c r="A21976" t="s">
        <v>19</v>
      </c>
      <c r="B21976">
        <v>1.19</v>
      </c>
      <c r="C21976">
        <v>12.4</v>
      </c>
      <c r="D21976">
        <f t="shared" si="343"/>
        <v>14.76</v>
      </c>
    </row>
    <row r="21977" spans="1:4" x14ac:dyDescent="0.25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25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25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25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25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 x14ac:dyDescent="0.25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25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25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25">
      <c r="A21985" t="s">
        <v>27</v>
      </c>
      <c r="B21985">
        <v>1.29</v>
      </c>
      <c r="C21985">
        <v>36.6</v>
      </c>
      <c r="D21985">
        <f t="shared" si="343"/>
        <v>47.21</v>
      </c>
    </row>
    <row r="21986" spans="1:4" x14ac:dyDescent="0.25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 x14ac:dyDescent="0.25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25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25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25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25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25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25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25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25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25">
      <c r="A21996" t="s">
        <v>19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25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25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25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25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25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25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25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 x14ac:dyDescent="0.25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25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25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25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25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25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 x14ac:dyDescent="0.25">
      <c r="A22010" t="s">
        <v>27</v>
      </c>
      <c r="B22010">
        <v>1.29</v>
      </c>
      <c r="C22010">
        <v>21.1</v>
      </c>
      <c r="D22010">
        <f t="shared" si="343"/>
        <v>27.22</v>
      </c>
    </row>
    <row r="22011" spans="1:4" x14ac:dyDescent="0.25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25">
      <c r="A22012" t="s">
        <v>19</v>
      </c>
      <c r="B22012">
        <v>1.19</v>
      </c>
      <c r="C22012">
        <v>24.1</v>
      </c>
      <c r="D22012">
        <f t="shared" si="343"/>
        <v>28.68</v>
      </c>
    </row>
    <row r="22013" spans="1:4" x14ac:dyDescent="0.25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25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25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25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 x14ac:dyDescent="0.25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 x14ac:dyDescent="0.25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25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25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 x14ac:dyDescent="0.25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 x14ac:dyDescent="0.25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25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 x14ac:dyDescent="0.25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25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25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25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25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25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 x14ac:dyDescent="0.25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25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25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25">
      <c r="A22033" t="s">
        <v>27</v>
      </c>
      <c r="B22033">
        <v>1.29</v>
      </c>
      <c r="C22033">
        <v>6.4</v>
      </c>
      <c r="D22033">
        <f t="shared" si="344"/>
        <v>8.26</v>
      </c>
    </row>
    <row r="22034" spans="1:4" x14ac:dyDescent="0.25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 x14ac:dyDescent="0.25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25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25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25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25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25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25">
      <c r="A22041" t="s">
        <v>27</v>
      </c>
      <c r="B22041">
        <v>1.29</v>
      </c>
      <c r="C22041">
        <v>28.8</v>
      </c>
      <c r="D22041">
        <f t="shared" si="344"/>
        <v>37.15</v>
      </c>
    </row>
    <row r="22042" spans="1:4" x14ac:dyDescent="0.25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25">
      <c r="A22043" t="s">
        <v>19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25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25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 x14ac:dyDescent="0.25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 x14ac:dyDescent="0.25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25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25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25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 x14ac:dyDescent="0.25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25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25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25">
      <c r="A22054" t="s">
        <v>27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25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 x14ac:dyDescent="0.25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 x14ac:dyDescent="0.25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25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25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25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 x14ac:dyDescent="0.25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25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25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25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25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25">
      <c r="A22066" t="s">
        <v>19</v>
      </c>
      <c r="B22066">
        <v>1.19</v>
      </c>
      <c r="C22066">
        <v>2.1</v>
      </c>
      <c r="D22066">
        <f t="shared" si="344"/>
        <v>2.5</v>
      </c>
    </row>
    <row r="22067" spans="1:4" x14ac:dyDescent="0.25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25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 x14ac:dyDescent="0.25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25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25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 x14ac:dyDescent="0.25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 x14ac:dyDescent="0.25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25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25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25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25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25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25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25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25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25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25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25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25">
      <c r="A22085" t="s">
        <v>19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25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25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 x14ac:dyDescent="0.25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25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25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25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 x14ac:dyDescent="0.25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25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25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25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25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25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25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25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 x14ac:dyDescent="0.25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25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25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25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25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25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 x14ac:dyDescent="0.25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25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25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25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25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25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25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 x14ac:dyDescent="0.25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25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25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25">
      <c r="A22116" t="s">
        <v>27</v>
      </c>
      <c r="B22116">
        <v>1.29</v>
      </c>
      <c r="C22116">
        <v>34</v>
      </c>
      <c r="D22116">
        <f t="shared" si="345"/>
        <v>43.86</v>
      </c>
    </row>
    <row r="22117" spans="1:4" x14ac:dyDescent="0.25">
      <c r="A22117" t="s">
        <v>19</v>
      </c>
      <c r="B22117">
        <v>1.19</v>
      </c>
      <c r="C22117">
        <v>18</v>
      </c>
      <c r="D22117">
        <f t="shared" si="345"/>
        <v>21.42</v>
      </c>
    </row>
    <row r="22118" spans="1:4" x14ac:dyDescent="0.25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25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25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 x14ac:dyDescent="0.25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 x14ac:dyDescent="0.25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25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25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25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25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25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25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25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25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 x14ac:dyDescent="0.25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 x14ac:dyDescent="0.25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 x14ac:dyDescent="0.25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25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25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25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25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25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25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25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25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25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 x14ac:dyDescent="0.25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25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 x14ac:dyDescent="0.25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25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25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 x14ac:dyDescent="0.25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 x14ac:dyDescent="0.25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25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25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25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25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25">
      <c r="A22154" t="s">
        <v>19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25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25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25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25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25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25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25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25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25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25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 x14ac:dyDescent="0.25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 x14ac:dyDescent="0.25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 x14ac:dyDescent="0.25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25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2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25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25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 x14ac:dyDescent="0.25">
      <c r="A22172" t="s">
        <v>27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25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25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 x14ac:dyDescent="0.25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25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 x14ac:dyDescent="0.25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 x14ac:dyDescent="0.25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 x14ac:dyDescent="0.25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 x14ac:dyDescent="0.25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25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25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25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25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25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25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25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 x14ac:dyDescent="0.25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25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25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25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25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25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 x14ac:dyDescent="0.25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 x14ac:dyDescent="0.25">
      <c r="A22195" t="s">
        <v>27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25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25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25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 x14ac:dyDescent="0.25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25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25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25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25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25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 x14ac:dyDescent="0.25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 x14ac:dyDescent="0.25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25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25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25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25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25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25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25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25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25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25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25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 x14ac:dyDescent="0.25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25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25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25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25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25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25">
      <c r="A22224" t="s">
        <v>19</v>
      </c>
      <c r="B22224">
        <v>1.19</v>
      </c>
      <c r="C22224">
        <v>32.4</v>
      </c>
      <c r="D22224">
        <f t="shared" si="347"/>
        <v>38.56</v>
      </c>
    </row>
    <row r="22225" spans="1:4" x14ac:dyDescent="0.25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25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25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25">
      <c r="A22228" t="s">
        <v>27</v>
      </c>
      <c r="B22228">
        <v>1.29</v>
      </c>
      <c r="C22228">
        <v>8.9</v>
      </c>
      <c r="D22228">
        <f t="shared" si="347"/>
        <v>11.48</v>
      </c>
    </row>
    <row r="22229" spans="1:4" x14ac:dyDescent="0.25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25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25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 x14ac:dyDescent="0.25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25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25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25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25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25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25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25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25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 x14ac:dyDescent="0.25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25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25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25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25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25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25">
      <c r="A22247" t="s">
        <v>19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25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25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25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 x14ac:dyDescent="0.25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25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25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 x14ac:dyDescent="0.25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25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25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 x14ac:dyDescent="0.25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25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 x14ac:dyDescent="0.25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25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25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25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25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25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25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25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25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25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25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25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25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25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25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25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25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25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25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 x14ac:dyDescent="0.25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25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 x14ac:dyDescent="0.25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 x14ac:dyDescent="0.25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25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25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25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25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25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25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 x14ac:dyDescent="0.25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 x14ac:dyDescent="0.25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25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 x14ac:dyDescent="0.25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25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 x14ac:dyDescent="0.25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25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25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25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25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25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25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25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25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25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25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25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25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25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 x14ac:dyDescent="0.25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 x14ac:dyDescent="0.25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25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25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25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25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 x14ac:dyDescent="0.25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 x14ac:dyDescent="0.25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25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25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 x14ac:dyDescent="0.25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25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25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25">
      <c r="A22320" t="s">
        <v>19</v>
      </c>
      <c r="B22320">
        <v>1.19</v>
      </c>
      <c r="C22320">
        <v>9.1</v>
      </c>
      <c r="D22320">
        <f t="shared" si="348"/>
        <v>10.83</v>
      </c>
    </row>
    <row r="22321" spans="1:4" x14ac:dyDescent="0.25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 x14ac:dyDescent="0.25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25">
      <c r="A22323" t="s">
        <v>19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25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25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25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25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25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25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25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25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25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25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25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25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25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25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25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25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25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 x14ac:dyDescent="0.25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25">
      <c r="A22342" t="s">
        <v>27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25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25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2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25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 x14ac:dyDescent="0.25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 x14ac:dyDescent="0.25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 x14ac:dyDescent="0.25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25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25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25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25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25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25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25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 x14ac:dyDescent="0.25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25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25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25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 x14ac:dyDescent="0.25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25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25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25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25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25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25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25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25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25">
      <c r="A22370" t="s">
        <v>19</v>
      </c>
      <c r="B22370">
        <v>1.19</v>
      </c>
      <c r="C22370">
        <v>17</v>
      </c>
      <c r="D22370">
        <f t="shared" si="349"/>
        <v>20.23</v>
      </c>
    </row>
    <row r="22371" spans="1:4" x14ac:dyDescent="0.25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25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25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25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25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25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25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25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25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25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25">
      <c r="A22381" t="s">
        <v>27</v>
      </c>
      <c r="B22381">
        <v>1.29</v>
      </c>
      <c r="C22381">
        <v>32.6</v>
      </c>
      <c r="D22381">
        <f t="shared" si="349"/>
        <v>42.05</v>
      </c>
    </row>
    <row r="22382" spans="1:4" x14ac:dyDescent="0.25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25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25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25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25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 x14ac:dyDescent="0.25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 x14ac:dyDescent="0.25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 x14ac:dyDescent="0.25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 x14ac:dyDescent="0.25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25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25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25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25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25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25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25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25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25">
      <c r="A22399" t="s">
        <v>19</v>
      </c>
      <c r="B22399">
        <v>1.19</v>
      </c>
      <c r="C22399">
        <v>10.9</v>
      </c>
      <c r="D22399">
        <f t="shared" si="349"/>
        <v>12.97</v>
      </c>
    </row>
    <row r="22400" spans="1:4" x14ac:dyDescent="0.25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25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25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25">
      <c r="A22403" t="s">
        <v>19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25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 x14ac:dyDescent="0.25">
      <c r="A22405" t="s">
        <v>19</v>
      </c>
      <c r="B22405">
        <v>1.19</v>
      </c>
      <c r="C22405">
        <v>17.2</v>
      </c>
      <c r="D22405">
        <f t="shared" si="350"/>
        <v>20.47</v>
      </c>
    </row>
    <row r="22406" spans="1:4" x14ac:dyDescent="0.25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25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25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25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25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25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25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25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 x14ac:dyDescent="0.25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25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25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25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25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 x14ac:dyDescent="0.25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25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25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25">
      <c r="A22422" t="s">
        <v>27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25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25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25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 x14ac:dyDescent="0.25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25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25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 x14ac:dyDescent="0.25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25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25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25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25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25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25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25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25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25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25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25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25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 x14ac:dyDescent="0.25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25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25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25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25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25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25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25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 x14ac:dyDescent="0.25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25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25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25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25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25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25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 x14ac:dyDescent="0.25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25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25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25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 x14ac:dyDescent="0.25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25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 x14ac:dyDescent="0.25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25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25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25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25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25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25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25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 x14ac:dyDescent="0.25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25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25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25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25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25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25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25">
      <c r="A22478" t="s">
        <v>19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25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25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25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25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25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25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25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25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25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25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25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 x14ac:dyDescent="0.25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25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25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25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25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25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 x14ac:dyDescent="0.25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25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25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 x14ac:dyDescent="0.25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25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25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25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25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25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 x14ac:dyDescent="0.25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25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25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25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25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 x14ac:dyDescent="0.25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25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25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25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25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 x14ac:dyDescent="0.25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25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 x14ac:dyDescent="0.25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 x14ac:dyDescent="0.25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25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 x14ac:dyDescent="0.25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25">
      <c r="A22521" t="s">
        <v>27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25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25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25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25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25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25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 x14ac:dyDescent="0.25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25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25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25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25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25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25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25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25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 x14ac:dyDescent="0.25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25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25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25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25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25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25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25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 x14ac:dyDescent="0.25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 x14ac:dyDescent="0.25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25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25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25">
      <c r="A22549" t="s">
        <v>19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25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25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25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25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25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 x14ac:dyDescent="0.25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 x14ac:dyDescent="0.25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25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25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25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 x14ac:dyDescent="0.25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25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25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25">
      <c r="A22563" t="s">
        <v>19</v>
      </c>
      <c r="B22563">
        <v>1.19</v>
      </c>
      <c r="C22563">
        <v>15.8</v>
      </c>
      <c r="D22563">
        <f t="shared" si="352"/>
        <v>18.8</v>
      </c>
    </row>
    <row r="22564" spans="1:4" x14ac:dyDescent="0.25">
      <c r="A22564" t="s">
        <v>19</v>
      </c>
      <c r="B22564">
        <v>1.19</v>
      </c>
      <c r="C22564">
        <v>19.3</v>
      </c>
      <c r="D22564">
        <f t="shared" si="352"/>
        <v>22.97</v>
      </c>
    </row>
    <row r="22565" spans="1:4" x14ac:dyDescent="0.25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25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25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 x14ac:dyDescent="0.25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25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25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25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 x14ac:dyDescent="0.25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25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2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25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25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25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2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25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 x14ac:dyDescent="0.25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25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 x14ac:dyDescent="0.25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25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25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25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25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25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25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25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 x14ac:dyDescent="0.25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25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25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25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25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25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25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25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 x14ac:dyDescent="0.25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25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 x14ac:dyDescent="0.25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25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25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25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25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25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25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 x14ac:dyDescent="0.25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25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 x14ac:dyDescent="0.25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25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 x14ac:dyDescent="0.25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25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25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 x14ac:dyDescent="0.25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25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25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25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 x14ac:dyDescent="0.25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 x14ac:dyDescent="0.25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25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25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 x14ac:dyDescent="0.2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25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25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25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 x14ac:dyDescent="0.25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25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 x14ac:dyDescent="0.25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25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 x14ac:dyDescent="0.25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25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25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25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 x14ac:dyDescent="0.25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25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25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25">
      <c r="A22637" t="s">
        <v>19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25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25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25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 x14ac:dyDescent="0.25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25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25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25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25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25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25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25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25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25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25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25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25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25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25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25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 x14ac:dyDescent="0.25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25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25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25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25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 x14ac:dyDescent="0.25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 x14ac:dyDescent="0.25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25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25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25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25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25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25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 x14ac:dyDescent="0.25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25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25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 x14ac:dyDescent="0.25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 x14ac:dyDescent="0.25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25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25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25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25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25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25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25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25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 x14ac:dyDescent="0.25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25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25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25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25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25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25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25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25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25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25">
      <c r="A22693" t="s">
        <v>27</v>
      </c>
      <c r="B22693">
        <v>1.29</v>
      </c>
      <c r="C22693">
        <v>16.3</v>
      </c>
      <c r="D22693">
        <f t="shared" si="354"/>
        <v>21.03</v>
      </c>
    </row>
    <row r="22694" spans="1:4" x14ac:dyDescent="0.25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25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25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 x14ac:dyDescent="0.25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25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25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25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25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25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 x14ac:dyDescent="0.25">
      <c r="A22703" t="s">
        <v>27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25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25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25">
      <c r="A22706" t="s">
        <v>19</v>
      </c>
      <c r="B22706">
        <v>1.19</v>
      </c>
      <c r="C22706">
        <v>18.5</v>
      </c>
      <c r="D22706">
        <f t="shared" si="354"/>
        <v>22.02</v>
      </c>
    </row>
    <row r="22707" spans="1:4" x14ac:dyDescent="0.25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25">
      <c r="A22708" t="s">
        <v>19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25">
      <c r="A22709" t="s">
        <v>19</v>
      </c>
      <c r="B22709">
        <v>1.19</v>
      </c>
      <c r="C22709">
        <v>2</v>
      </c>
      <c r="D22709">
        <f t="shared" si="354"/>
        <v>2.38</v>
      </c>
    </row>
    <row r="22710" spans="1:4" x14ac:dyDescent="0.25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 x14ac:dyDescent="0.25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25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25">
      <c r="A22713" t="s">
        <v>27</v>
      </c>
      <c r="B22713">
        <v>1.29</v>
      </c>
      <c r="C22713">
        <v>26.5</v>
      </c>
      <c r="D22713">
        <f t="shared" si="354"/>
        <v>34.19</v>
      </c>
    </row>
    <row r="22714" spans="1:4" x14ac:dyDescent="0.25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 x14ac:dyDescent="0.25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25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25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2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25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25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25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 x14ac:dyDescent="0.25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25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25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25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25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25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25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25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25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25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25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25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25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 x14ac:dyDescent="0.25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 x14ac:dyDescent="0.25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25">
      <c r="A22737" t="s">
        <v>27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25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25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25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25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 x14ac:dyDescent="0.25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 x14ac:dyDescent="0.25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25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 x14ac:dyDescent="0.2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25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25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25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2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25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25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25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 x14ac:dyDescent="0.25">
      <c r="A22753" t="s">
        <v>27</v>
      </c>
      <c r="B22753">
        <v>1.29</v>
      </c>
      <c r="C22753">
        <v>5.5</v>
      </c>
      <c r="D22753">
        <f t="shared" si="355"/>
        <v>7.1</v>
      </c>
    </row>
    <row r="22754" spans="1:4" x14ac:dyDescent="0.25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25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25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25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25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25">
      <c r="A22759" t="s">
        <v>19</v>
      </c>
      <c r="B22759">
        <v>1.19</v>
      </c>
      <c r="C22759">
        <v>37.1</v>
      </c>
      <c r="D22759">
        <f t="shared" si="355"/>
        <v>44.15</v>
      </c>
    </row>
    <row r="22760" spans="1:4" x14ac:dyDescent="0.25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25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25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25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25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25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25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25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 x14ac:dyDescent="0.25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 x14ac:dyDescent="0.25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25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25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 x14ac:dyDescent="0.25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25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 x14ac:dyDescent="0.25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25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25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25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25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25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25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25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25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25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25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25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25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25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25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2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25">
      <c r="A22790" t="s">
        <v>19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25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25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25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25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25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25">
      <c r="A22796" t="s">
        <v>19</v>
      </c>
      <c r="B22796">
        <v>1.19</v>
      </c>
      <c r="C22796">
        <v>13.4</v>
      </c>
      <c r="D22796">
        <f t="shared" si="356"/>
        <v>15.95</v>
      </c>
    </row>
    <row r="22797" spans="1:4" x14ac:dyDescent="0.25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25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25">
      <c r="A22799" t="s">
        <v>27</v>
      </c>
      <c r="B22799">
        <v>1.29</v>
      </c>
      <c r="C22799">
        <v>29.5</v>
      </c>
      <c r="D22799">
        <f t="shared" si="356"/>
        <v>38.06</v>
      </c>
    </row>
    <row r="22800" spans="1:4" x14ac:dyDescent="0.25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25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25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25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25">
      <c r="A22804" t="s">
        <v>27</v>
      </c>
      <c r="B22804">
        <v>1.29</v>
      </c>
      <c r="C22804">
        <v>20.5</v>
      </c>
      <c r="D22804">
        <f t="shared" si="356"/>
        <v>26.45</v>
      </c>
    </row>
    <row r="22805" spans="1:4" x14ac:dyDescent="0.25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25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25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 x14ac:dyDescent="0.25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2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25">
      <c r="A22810" t="s">
        <v>19</v>
      </c>
      <c r="B22810">
        <v>1.19</v>
      </c>
      <c r="C22810">
        <v>12.9</v>
      </c>
      <c r="D22810">
        <f t="shared" si="356"/>
        <v>15.35</v>
      </c>
    </row>
    <row r="22811" spans="1:4" x14ac:dyDescent="0.25">
      <c r="A22811" t="s">
        <v>19</v>
      </c>
      <c r="B22811">
        <v>1.19</v>
      </c>
      <c r="C22811">
        <v>15.3</v>
      </c>
      <c r="D22811">
        <f t="shared" si="356"/>
        <v>18.21</v>
      </c>
    </row>
    <row r="22812" spans="1:4" x14ac:dyDescent="0.25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25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 x14ac:dyDescent="0.25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2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25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25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25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25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25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25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25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25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25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25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25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25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25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25">
      <c r="A22829" t="s">
        <v>19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25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25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 x14ac:dyDescent="0.25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25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 x14ac:dyDescent="0.25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25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25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25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25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 x14ac:dyDescent="0.25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 x14ac:dyDescent="0.25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25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 x14ac:dyDescent="0.25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 x14ac:dyDescent="0.25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25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25">
      <c r="A22845" t="s">
        <v>19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25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25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25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25">
      <c r="A22849" t="s">
        <v>27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25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25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25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 x14ac:dyDescent="0.25">
      <c r="A22853" t="s">
        <v>27</v>
      </c>
      <c r="B22853">
        <v>1.29</v>
      </c>
      <c r="C22853">
        <v>31.5</v>
      </c>
      <c r="D22853">
        <f t="shared" si="357"/>
        <v>40.64</v>
      </c>
    </row>
    <row r="22854" spans="1:4" x14ac:dyDescent="0.25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 x14ac:dyDescent="0.25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 x14ac:dyDescent="0.25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25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25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25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25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25">
      <c r="A22861" t="s">
        <v>19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25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25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25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 x14ac:dyDescent="0.25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25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 x14ac:dyDescent="0.25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25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25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25">
      <c r="A22870" t="s">
        <v>27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25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25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25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25">
      <c r="A22874" t="s">
        <v>19</v>
      </c>
      <c r="B22874">
        <v>1.19</v>
      </c>
      <c r="C22874">
        <v>37.5</v>
      </c>
      <c r="D22874">
        <f t="shared" si="357"/>
        <v>44.63</v>
      </c>
    </row>
    <row r="22875" spans="1:4" x14ac:dyDescent="0.25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 x14ac:dyDescent="0.25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25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25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25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2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25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 x14ac:dyDescent="0.25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25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25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25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 x14ac:dyDescent="0.25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25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 x14ac:dyDescent="0.25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25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25">
      <c r="A22890" t="s">
        <v>27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25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25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25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 x14ac:dyDescent="0.25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25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25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25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25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25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25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25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 x14ac:dyDescent="0.25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25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25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25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25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25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 x14ac:dyDescent="0.25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25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25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25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 x14ac:dyDescent="0.25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25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25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25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25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 x14ac:dyDescent="0.25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 x14ac:dyDescent="0.25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25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25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 x14ac:dyDescent="0.25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25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 x14ac:dyDescent="0.25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25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25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25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25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25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 x14ac:dyDescent="0.25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 x14ac:dyDescent="0.25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25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25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25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 x14ac:dyDescent="0.25">
      <c r="A22934" t="s">
        <v>27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25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25">
      <c r="A22936" t="s">
        <v>19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25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 x14ac:dyDescent="0.25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25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 x14ac:dyDescent="0.25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25">
      <c r="A22941" t="s">
        <v>19</v>
      </c>
      <c r="B22941">
        <v>1.19</v>
      </c>
      <c r="C22941">
        <v>24.5</v>
      </c>
      <c r="D22941">
        <f t="shared" si="358"/>
        <v>29.16</v>
      </c>
    </row>
    <row r="22942" spans="1:4" x14ac:dyDescent="0.25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25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25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25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25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25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25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25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25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25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25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 x14ac:dyDescent="0.25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 x14ac:dyDescent="0.25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25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25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25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25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25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25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25">
      <c r="A22961" t="s">
        <v>19</v>
      </c>
      <c r="B22961">
        <v>1.19</v>
      </c>
      <c r="C22961">
        <v>19</v>
      </c>
      <c r="D22961">
        <f t="shared" si="358"/>
        <v>22.61</v>
      </c>
    </row>
    <row r="22962" spans="1:4" x14ac:dyDescent="0.25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25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25">
      <c r="A22964" t="s">
        <v>27</v>
      </c>
      <c r="B22964">
        <v>1.29</v>
      </c>
      <c r="C22964">
        <v>11.3</v>
      </c>
      <c r="D22964">
        <f t="shared" si="358"/>
        <v>14.58</v>
      </c>
    </row>
    <row r="22965" spans="1:4" x14ac:dyDescent="0.25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25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25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25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25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25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25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 x14ac:dyDescent="0.25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25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 x14ac:dyDescent="0.25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25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 x14ac:dyDescent="0.25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 x14ac:dyDescent="0.25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25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25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25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25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25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25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25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25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25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25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25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25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25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25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 x14ac:dyDescent="0.25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25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25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 x14ac:dyDescent="0.25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25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 x14ac:dyDescent="0.25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25">
      <c r="A22998" t="s">
        <v>19</v>
      </c>
      <c r="B22998">
        <v>1.19</v>
      </c>
      <c r="C22998">
        <v>12.4</v>
      </c>
      <c r="D22998">
        <f t="shared" si="359"/>
        <v>14.76</v>
      </c>
    </row>
    <row r="22999" spans="1:4" x14ac:dyDescent="0.25">
      <c r="A22999" t="s">
        <v>27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25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 x14ac:dyDescent="0.25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25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25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25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2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25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 x14ac:dyDescent="0.25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25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25">
      <c r="A23009" t="s">
        <v>27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25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25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25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25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25">
      <c r="A23014" t="s">
        <v>27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25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25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25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25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25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 x14ac:dyDescent="0.25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 x14ac:dyDescent="0.25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25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 x14ac:dyDescent="0.25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25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25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25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25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25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25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25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 x14ac:dyDescent="0.25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25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25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25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25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 x14ac:dyDescent="0.25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25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25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25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 x14ac:dyDescent="0.25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 x14ac:dyDescent="0.25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25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25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25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25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25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25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25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25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 x14ac:dyDescent="0.25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25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 x14ac:dyDescent="0.25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 x14ac:dyDescent="0.25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25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25">
      <c r="A23055" t="s">
        <v>27</v>
      </c>
      <c r="B23055">
        <v>1.29</v>
      </c>
      <c r="C23055">
        <v>29.1</v>
      </c>
      <c r="D23055">
        <f t="shared" si="360"/>
        <v>37.54</v>
      </c>
    </row>
    <row r="23056" spans="1:4" x14ac:dyDescent="0.25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25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 x14ac:dyDescent="0.25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25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 x14ac:dyDescent="0.25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25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 x14ac:dyDescent="0.25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25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 x14ac:dyDescent="0.25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25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25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25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25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25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 x14ac:dyDescent="0.25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25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25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25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25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25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 x14ac:dyDescent="0.25">
      <c r="A23076" t="s">
        <v>27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25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25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25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25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 x14ac:dyDescent="0.25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 x14ac:dyDescent="0.25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25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25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25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25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25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25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25">
      <c r="A23089" t="s">
        <v>19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25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25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25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 x14ac:dyDescent="0.25">
      <c r="A23093" t="s">
        <v>27</v>
      </c>
      <c r="B23093">
        <v>1.29</v>
      </c>
      <c r="C23093">
        <v>8.6</v>
      </c>
      <c r="D23093">
        <f t="shared" si="360"/>
        <v>11.09</v>
      </c>
    </row>
    <row r="23094" spans="1:4" x14ac:dyDescent="0.25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25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25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25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25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25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25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25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25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25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25">
      <c r="A23104" t="s">
        <v>27</v>
      </c>
      <c r="B23104">
        <v>1.29</v>
      </c>
      <c r="C23104">
        <v>15.8</v>
      </c>
      <c r="D23104">
        <f t="shared" si="360"/>
        <v>20.38</v>
      </c>
    </row>
    <row r="23105" spans="1:4" x14ac:dyDescent="0.25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 x14ac:dyDescent="0.25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25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25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25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25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25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25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 x14ac:dyDescent="0.25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25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25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 x14ac:dyDescent="0.25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 x14ac:dyDescent="0.25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25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25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25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25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25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25">
      <c r="A23123" t="s">
        <v>27</v>
      </c>
      <c r="B23123">
        <v>1.29</v>
      </c>
      <c r="C23123">
        <v>23.5</v>
      </c>
      <c r="D23123">
        <f t="shared" si="361"/>
        <v>30.32</v>
      </c>
    </row>
    <row r="23124" spans="1:4" x14ac:dyDescent="0.25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25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25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 x14ac:dyDescent="0.25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25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25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25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25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25">
      <c r="A23132" t="s">
        <v>27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25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25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25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 x14ac:dyDescent="0.25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25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25">
      <c r="A23138" t="s">
        <v>27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25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25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25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25">
      <c r="A23142" t="s">
        <v>19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2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25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25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25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25">
      <c r="A23147" t="s">
        <v>19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25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 x14ac:dyDescent="0.25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25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25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25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25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 x14ac:dyDescent="0.25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25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25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 x14ac:dyDescent="0.25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25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25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25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25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25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25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25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 x14ac:dyDescent="0.25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25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25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25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25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25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25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25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25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25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25">
      <c r="A23175" t="s">
        <v>19</v>
      </c>
      <c r="B23175">
        <v>1.19</v>
      </c>
      <c r="C23175">
        <v>38.5</v>
      </c>
      <c r="D23175">
        <f t="shared" si="362"/>
        <v>45.82</v>
      </c>
    </row>
    <row r="23176" spans="1:4" x14ac:dyDescent="0.25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 x14ac:dyDescent="0.25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25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25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25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25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25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 x14ac:dyDescent="0.25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25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25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25">
      <c r="A23186" t="s">
        <v>19</v>
      </c>
      <c r="B23186">
        <v>1.19</v>
      </c>
      <c r="C23186">
        <v>24.8</v>
      </c>
      <c r="D23186">
        <f t="shared" si="362"/>
        <v>29.51</v>
      </c>
    </row>
    <row r="23187" spans="1:4" x14ac:dyDescent="0.25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25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25">
      <c r="A23189" t="s">
        <v>19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25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 x14ac:dyDescent="0.25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25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25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25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25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25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 x14ac:dyDescent="0.25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25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25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25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 x14ac:dyDescent="0.25">
      <c r="A23201" t="s">
        <v>19</v>
      </c>
      <c r="B23201">
        <v>1.19</v>
      </c>
      <c r="C23201">
        <v>15.8</v>
      </c>
      <c r="D23201">
        <f t="shared" si="362"/>
        <v>18.8</v>
      </c>
    </row>
    <row r="23202" spans="1:4" x14ac:dyDescent="0.25">
      <c r="A23202" t="s">
        <v>27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25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25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25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25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 x14ac:dyDescent="0.25">
      <c r="A23207" t="s">
        <v>19</v>
      </c>
      <c r="B23207">
        <v>1.19</v>
      </c>
      <c r="C23207">
        <v>4</v>
      </c>
      <c r="D23207">
        <f t="shared" si="362"/>
        <v>4.76</v>
      </c>
    </row>
    <row r="23208" spans="1:4" x14ac:dyDescent="0.25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25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25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25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25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 x14ac:dyDescent="0.25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25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25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 x14ac:dyDescent="0.25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25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25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25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25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25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25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25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25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25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25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25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25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25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25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25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25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25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25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25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25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 x14ac:dyDescent="0.25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25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25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25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 x14ac:dyDescent="0.25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25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25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25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25">
      <c r="A23245" t="s">
        <v>19</v>
      </c>
      <c r="B23245">
        <v>1.19</v>
      </c>
      <c r="C23245">
        <v>17.2</v>
      </c>
      <c r="D23245">
        <f t="shared" si="363"/>
        <v>20.47</v>
      </c>
    </row>
    <row r="23246" spans="1:4" x14ac:dyDescent="0.25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 x14ac:dyDescent="0.25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 x14ac:dyDescent="0.25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25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25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25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 x14ac:dyDescent="0.25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25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25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 x14ac:dyDescent="0.25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25">
      <c r="A23256" t="s">
        <v>19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25">
      <c r="A23257" t="s">
        <v>27</v>
      </c>
      <c r="B23257">
        <v>1.29</v>
      </c>
      <c r="C23257">
        <v>34.1</v>
      </c>
      <c r="D23257">
        <f t="shared" si="363"/>
        <v>43.99</v>
      </c>
    </row>
    <row r="23258" spans="1:4" x14ac:dyDescent="0.25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25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25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25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25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25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25">
      <c r="A23264" t="s">
        <v>27</v>
      </c>
      <c r="B23264">
        <v>1.29</v>
      </c>
      <c r="C23264">
        <v>33.4</v>
      </c>
      <c r="D23264">
        <f t="shared" si="363"/>
        <v>43.09</v>
      </c>
    </row>
    <row r="23265" spans="1:4" x14ac:dyDescent="0.25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25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25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25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25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 x14ac:dyDescent="0.25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 x14ac:dyDescent="0.25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25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 x14ac:dyDescent="0.25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2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25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25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25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25">
      <c r="A23278" t="s">
        <v>27</v>
      </c>
      <c r="B23278">
        <v>1.29</v>
      </c>
      <c r="C23278">
        <v>34.9</v>
      </c>
      <c r="D23278">
        <f t="shared" si="363"/>
        <v>45.02</v>
      </c>
    </row>
    <row r="23279" spans="1:4" x14ac:dyDescent="0.25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 x14ac:dyDescent="0.25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25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 x14ac:dyDescent="0.25">
      <c r="A23282" t="s">
        <v>19</v>
      </c>
      <c r="B23282">
        <v>1.19</v>
      </c>
      <c r="C23282">
        <v>18</v>
      </c>
      <c r="D23282">
        <f t="shared" si="363"/>
        <v>21.42</v>
      </c>
    </row>
    <row r="23283" spans="1:4" x14ac:dyDescent="0.25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25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25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25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 x14ac:dyDescent="0.25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25">
      <c r="A23288" t="s">
        <v>19</v>
      </c>
      <c r="B23288">
        <v>1.19</v>
      </c>
      <c r="C23288">
        <v>13.9</v>
      </c>
      <c r="D23288">
        <f t="shared" si="363"/>
        <v>16.54</v>
      </c>
    </row>
    <row r="23289" spans="1:4" x14ac:dyDescent="0.25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 x14ac:dyDescent="0.25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25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25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25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25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25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25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25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 x14ac:dyDescent="0.25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25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25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25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25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 x14ac:dyDescent="0.25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25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25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25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 x14ac:dyDescent="0.25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25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25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 x14ac:dyDescent="0.25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 x14ac:dyDescent="0.25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25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 x14ac:dyDescent="0.25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 x14ac:dyDescent="0.25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25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25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25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25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 x14ac:dyDescent="0.25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25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25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25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25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25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 x14ac:dyDescent="0.25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25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 x14ac:dyDescent="0.25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25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 x14ac:dyDescent="0.25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25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 x14ac:dyDescent="0.25">
      <c r="A23331" t="s">
        <v>27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25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25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25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25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25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25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 x14ac:dyDescent="0.25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25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25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25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25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25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25">
      <c r="A23344" t="s">
        <v>19</v>
      </c>
      <c r="B23344">
        <v>1.19</v>
      </c>
      <c r="C23344">
        <v>28</v>
      </c>
      <c r="D23344">
        <f t="shared" si="364"/>
        <v>33.32</v>
      </c>
    </row>
    <row r="23345" spans="1:4" x14ac:dyDescent="0.25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25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 x14ac:dyDescent="0.25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 x14ac:dyDescent="0.25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25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25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 x14ac:dyDescent="0.25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25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25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25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 x14ac:dyDescent="0.25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25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25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25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2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25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 x14ac:dyDescent="0.25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25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25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25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25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 x14ac:dyDescent="0.25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25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 x14ac:dyDescent="0.25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 x14ac:dyDescent="0.25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25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25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25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25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25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25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25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 x14ac:dyDescent="0.25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25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 x14ac:dyDescent="0.25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25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25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25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25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25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 x14ac:dyDescent="0.25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25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25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25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25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 x14ac:dyDescent="0.25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25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25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25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25">
      <c r="A23394" t="s">
        <v>19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25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25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 x14ac:dyDescent="0.25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25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25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25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 x14ac:dyDescent="0.25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25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25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 x14ac:dyDescent="0.25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25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25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 x14ac:dyDescent="0.25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25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 x14ac:dyDescent="0.25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25">
      <c r="A23410" t="s">
        <v>27</v>
      </c>
      <c r="B23410">
        <v>1.29</v>
      </c>
      <c r="C23410">
        <v>33.5</v>
      </c>
      <c r="D23410">
        <f t="shared" si="365"/>
        <v>43.22</v>
      </c>
    </row>
    <row r="23411" spans="1:4" x14ac:dyDescent="0.25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25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25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25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25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25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25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25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25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 x14ac:dyDescent="0.25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25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25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 x14ac:dyDescent="0.25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 x14ac:dyDescent="0.25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25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25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25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25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25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25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25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25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25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25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25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 x14ac:dyDescent="0.25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25">
      <c r="A23437" t="s">
        <v>19</v>
      </c>
      <c r="B23437">
        <v>1.19</v>
      </c>
      <c r="C23437">
        <v>12.9</v>
      </c>
      <c r="D23437">
        <f t="shared" si="366"/>
        <v>15.35</v>
      </c>
    </row>
    <row r="23438" spans="1:4" x14ac:dyDescent="0.25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25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25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25">
      <c r="A23441" t="s">
        <v>27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25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 x14ac:dyDescent="0.25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 x14ac:dyDescent="0.25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 x14ac:dyDescent="0.25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25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25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25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25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25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25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 x14ac:dyDescent="0.25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25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25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 x14ac:dyDescent="0.25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25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25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25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2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25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25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25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25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 x14ac:dyDescent="0.25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25">
      <c r="A23465" t="s">
        <v>19</v>
      </c>
      <c r="B23465">
        <v>1.19</v>
      </c>
      <c r="C23465">
        <v>1.3</v>
      </c>
      <c r="D23465">
        <f t="shared" si="366"/>
        <v>1.55</v>
      </c>
    </row>
    <row r="23466" spans="1:4" x14ac:dyDescent="0.25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25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25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 x14ac:dyDescent="0.25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25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 x14ac:dyDescent="0.25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 x14ac:dyDescent="0.25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 x14ac:dyDescent="0.25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25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2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25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 x14ac:dyDescent="0.25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25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25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25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25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25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25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25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 x14ac:dyDescent="0.25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25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25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25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25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25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25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25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25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25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25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25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 x14ac:dyDescent="0.25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25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 x14ac:dyDescent="0.25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25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 x14ac:dyDescent="0.25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 x14ac:dyDescent="0.25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25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25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25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25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25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 x14ac:dyDescent="0.25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25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25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25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25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25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25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25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 x14ac:dyDescent="0.25">
      <c r="A23516" t="s">
        <v>19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25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25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25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 x14ac:dyDescent="0.25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25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25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 x14ac:dyDescent="0.25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25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25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25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25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25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 x14ac:dyDescent="0.25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25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 x14ac:dyDescent="0.25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 x14ac:dyDescent="0.25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25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2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25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25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25">
      <c r="A23537" t="s">
        <v>19</v>
      </c>
      <c r="B23537">
        <v>1.19</v>
      </c>
      <c r="C23537">
        <v>11.4</v>
      </c>
      <c r="D23537">
        <f t="shared" si="367"/>
        <v>13.57</v>
      </c>
    </row>
    <row r="23538" spans="1:4" x14ac:dyDescent="0.25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25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25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25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 x14ac:dyDescent="0.25">
      <c r="A23542" t="s">
        <v>27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25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25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25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25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25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25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 x14ac:dyDescent="0.25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25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25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25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25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25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25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 x14ac:dyDescent="0.25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25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2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25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2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25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25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 x14ac:dyDescent="0.25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 x14ac:dyDescent="0.25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 x14ac:dyDescent="0.25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25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25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25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25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25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 x14ac:dyDescent="0.25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25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 x14ac:dyDescent="0.25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25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 x14ac:dyDescent="0.25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25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 x14ac:dyDescent="0.25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 x14ac:dyDescent="0.25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25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 x14ac:dyDescent="0.25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25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25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25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25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25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25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 x14ac:dyDescent="0.25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25">
      <c r="A23588" t="s">
        <v>27</v>
      </c>
      <c r="B23588">
        <v>1.29</v>
      </c>
      <c r="C23588">
        <v>12.4</v>
      </c>
      <c r="D23588">
        <f t="shared" si="368"/>
        <v>16</v>
      </c>
    </row>
    <row r="23589" spans="1:4" x14ac:dyDescent="0.25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25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25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25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 x14ac:dyDescent="0.25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25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25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25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 x14ac:dyDescent="0.25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25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25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 x14ac:dyDescent="0.25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 x14ac:dyDescent="0.25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25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25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25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 x14ac:dyDescent="0.25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25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25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25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25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 x14ac:dyDescent="0.25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25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25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25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 x14ac:dyDescent="0.25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25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25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25">
      <c r="A23617" t="s">
        <v>27</v>
      </c>
      <c r="B23617">
        <v>1.29</v>
      </c>
      <c r="C23617">
        <v>6</v>
      </c>
      <c r="D23617">
        <f t="shared" si="368"/>
        <v>7.74</v>
      </c>
    </row>
    <row r="23618" spans="1:4" x14ac:dyDescent="0.25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25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25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25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25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25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25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 x14ac:dyDescent="0.25">
      <c r="A23625" t="s">
        <v>19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25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25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25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 x14ac:dyDescent="0.25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25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25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 x14ac:dyDescent="0.25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25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25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25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25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25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25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25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 x14ac:dyDescent="0.25">
      <c r="A23640" t="s">
        <v>27</v>
      </c>
      <c r="B23640">
        <v>1.29</v>
      </c>
      <c r="C23640">
        <v>39.6</v>
      </c>
      <c r="D23640">
        <f t="shared" si="369"/>
        <v>51.08</v>
      </c>
    </row>
    <row r="23641" spans="1:4" x14ac:dyDescent="0.25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25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25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25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 x14ac:dyDescent="0.25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25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 x14ac:dyDescent="0.25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25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25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25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25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25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25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 x14ac:dyDescent="0.25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25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25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25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25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25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 x14ac:dyDescent="0.25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25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25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25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25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25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25">
      <c r="A23666" t="s">
        <v>27</v>
      </c>
      <c r="B23666">
        <v>1.29</v>
      </c>
      <c r="C23666">
        <v>23.5</v>
      </c>
      <c r="D23666">
        <f t="shared" si="369"/>
        <v>30.32</v>
      </c>
    </row>
    <row r="23667" spans="1:4" x14ac:dyDescent="0.25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25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 x14ac:dyDescent="0.25">
      <c r="A23669" t="s">
        <v>27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25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25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25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25">
      <c r="A23673" t="s">
        <v>19</v>
      </c>
      <c r="B23673">
        <v>1.19</v>
      </c>
      <c r="C23673">
        <v>5</v>
      </c>
      <c r="D23673">
        <f t="shared" si="369"/>
        <v>5.95</v>
      </c>
    </row>
    <row r="23674" spans="1:4" x14ac:dyDescent="0.25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 x14ac:dyDescent="0.25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25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 x14ac:dyDescent="0.25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 x14ac:dyDescent="0.25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25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25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25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25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25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25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25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25">
      <c r="A23686" t="s">
        <v>19</v>
      </c>
      <c r="B23686">
        <v>1.19</v>
      </c>
      <c r="C23686">
        <v>31.6</v>
      </c>
      <c r="D23686">
        <f t="shared" si="370"/>
        <v>37.6</v>
      </c>
    </row>
    <row r="23687" spans="1:4" x14ac:dyDescent="0.25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25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25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25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25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25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25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25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25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25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25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25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25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25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25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25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 x14ac:dyDescent="0.25">
      <c r="A23703" t="s">
        <v>19</v>
      </c>
      <c r="B23703">
        <v>1.19</v>
      </c>
      <c r="C23703">
        <v>25.8</v>
      </c>
      <c r="D23703">
        <f t="shared" si="370"/>
        <v>30.7</v>
      </c>
    </row>
    <row r="23704" spans="1:4" x14ac:dyDescent="0.25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25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25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2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25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25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25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 x14ac:dyDescent="0.25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 x14ac:dyDescent="0.25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 x14ac:dyDescent="0.25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25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25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 x14ac:dyDescent="0.25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 x14ac:dyDescent="0.25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25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25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25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25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25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25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2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25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25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 x14ac:dyDescent="0.25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25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25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25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 x14ac:dyDescent="0.25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 x14ac:dyDescent="0.25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25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25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25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25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25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25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25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25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25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25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 x14ac:dyDescent="0.25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25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25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25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25">
      <c r="A23747" t="s">
        <v>27</v>
      </c>
      <c r="B23747">
        <v>1.29</v>
      </c>
      <c r="C23747">
        <v>5.5</v>
      </c>
      <c r="D23747">
        <f t="shared" si="371"/>
        <v>7.1</v>
      </c>
    </row>
    <row r="23748" spans="1:4" x14ac:dyDescent="0.25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25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25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25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25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 x14ac:dyDescent="0.25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25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25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25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25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25">
      <c r="A23758" t="s">
        <v>36</v>
      </c>
      <c r="B23758">
        <v>0.78</v>
      </c>
      <c r="C23758">
        <v>39.300000000000004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Intern</cp:lastModifiedBy>
  <dcterms:created xsi:type="dcterms:W3CDTF">2014-05-29T12:12:02Z</dcterms:created>
  <dcterms:modified xsi:type="dcterms:W3CDTF">2016-07-07T20:06:49Z</dcterms:modified>
  <cp:category/>
</cp:coreProperties>
</file>