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egan/Documents/School/HBO_ICT/Jaar_2/Datastructures/Practicum_opdrachten/Assignment_2/Datastructures_assignment_2/raw_data/"/>
    </mc:Choice>
  </mc:AlternateContent>
  <xr:revisionPtr revIDLastSave="0" documentId="13_ncr:1_{1017C174-F746-ED46-A63F-547985B16605}" xr6:coauthVersionLast="36" xr6:coauthVersionMax="36" xr10:uidLastSave="{00000000-0000-0000-0000-000000000000}"/>
  <bookViews>
    <workbookView xWindow="80" yWindow="460" windowWidth="25440" windowHeight="14700" xr2:uid="{0814E0DA-9756-BD47-ACCA-B46152B63678}"/>
  </bookViews>
  <sheets>
    <sheet name="ALL_DATA" sheetId="8" r:id="rId1"/>
    <sheet name="Priority Queue" sheetId="1" r:id="rId2"/>
    <sheet name="Bucket Sort" sheetId="6" r:id="rId3"/>
    <sheet name="Insert Sort" sheetId="7" r:id="rId4"/>
  </sheets>
  <definedNames>
    <definedName name="list_size_with_csv" localSheetId="1">'Priority Queue'!$A$1:$FO$1</definedName>
    <definedName name="running_seconds_with_csv" localSheetId="1">'Priority Queue'!$C$2:$FO$2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8" l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DDB50E-F37D-4744-AACF-559522E73D4F}" name="list_size_with_csv" type="6" refreshedVersion="6" background="1" saveData="1">
    <textPr sourceFile="/Users/Keegan/Documents/School/HBO_ICT/Jaar_2/Datastructures/Practicum_opdrachten/Assignment_2/Datastructures_assignment_2/raw_data/PriorityQueue/list_size_with_csv.csv" decimal="," thousands="." semicolon="1">
      <textFields count="17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3D27F36D-37D2-6E45-8576-68A26200450F}" name="running_seconds_with_csv" type="6" refreshedVersion="6" background="1" saveData="1">
    <textPr sourceFile="/Users/Keegan/Documents/School/HBO_ICT/Jaar_2/Datastructures/Practicum_opdrachten/Assignment_2/Datastructures_assignment_2/raw_data/PriorityQueue/running_seconds_with_csv.csv" decimal="," thousands="." semicolon="1">
      <textFields count="17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<sst xmlns="http://schemas.openxmlformats.org/spreadsheetml/2006/main" count="12" uniqueCount="8">
  <si>
    <t>LIST AMOUNT</t>
  </si>
  <si>
    <t>RUNNING TIME</t>
  </si>
  <si>
    <t>RUNNING TIME All-in first bucket</t>
  </si>
  <si>
    <t>RUNNING TIME evenly spread bucket</t>
  </si>
  <si>
    <t>RUNNING TIME bucketSort with comparable</t>
  </si>
  <si>
    <t>RUNNING TIME PRIORITY-Q</t>
  </si>
  <si>
    <t>RUNNING TIME BucketSort</t>
  </si>
  <si>
    <t>RUNNING TIME InsertionSort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</si>
</sst>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ist_size_with_csv" connectionId="1" xr16:uid="{B05F0BF9-1E04-6D4D-B669-0A4716D6F422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unning_seconds_with_csv" connectionId="2" xr16:uid="{CC7C7092-9A8D-6546-959D-F8ADEE656A2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063C1-F0A9-B847-AB1E-F18915A4A942}">
  <dimension ref="A1:E171"/>
  <sheetViews>
    <sheetView tabSelected="1" workbookViewId="0">
      <selection activeCell="B3" sqref="B3"/>
    </sheetView>
  </sheetViews>
  <sheetFormatPr baseColWidth="10" defaultRowHeight="16" x14ac:dyDescent="0.2"/>
  <cols>
    <col min="1" max="1" width="12.83203125" bestFit="1" customWidth="1"/>
    <col min="2" max="2" width="14.1640625" bestFit="1" customWidth="1"/>
    <col min="3" max="3" width="15.83203125" customWidth="1"/>
    <col min="4" max="4" width="14.1640625" bestFit="1" customWidth="1"/>
  </cols>
  <sheetData>
    <row r="1" spans="1:5" ht="34" x14ac:dyDescent="0.2">
      <c r="A1" t="s">
        <v>0</v>
      </c>
      <c r="B1" t="s">
        <v>7</v>
      </c>
      <c r="C1" s="1" t="s">
        <v>6</v>
      </c>
      <c r="D1" s="1" t="s">
        <v>5</v>
      </c>
    </row>
    <row r="2" spans="1:5" x14ac:dyDescent="0.2">
      <c r="A2">
        <v>100</v>
      </c>
      <c r="B2">
        <v>39370</v>
      </c>
      <c r="C2" s="1">
        <v>90232</v>
      </c>
      <c r="D2">
        <v>22304</v>
      </c>
      <c r="E2" t="b">
        <f>B2&gt;C2&gt;D2</f>
        <v>1</v>
      </c>
    </row>
    <row r="3" spans="1:5" x14ac:dyDescent="0.2">
      <c r="A3">
        <v>100</v>
      </c>
      <c r="B3">
        <v>36790</v>
      </c>
      <c r="C3" s="1">
        <v>51920</v>
      </c>
      <c r="D3">
        <v>29591</v>
      </c>
      <c r="E3" t="b">
        <f t="shared" ref="E3:E66" si="0">B3&gt;C3&gt;D3</f>
        <v>1</v>
      </c>
    </row>
    <row r="4" spans="1:5" x14ac:dyDescent="0.2">
      <c r="A4">
        <v>100</v>
      </c>
      <c r="B4">
        <v>27132</v>
      </c>
      <c r="C4" s="1">
        <v>63905</v>
      </c>
      <c r="D4">
        <v>10075</v>
      </c>
      <c r="E4" t="b">
        <f t="shared" si="0"/>
        <v>1</v>
      </c>
    </row>
    <row r="5" spans="1:5" x14ac:dyDescent="0.2">
      <c r="A5">
        <v>100</v>
      </c>
      <c r="B5">
        <v>42208</v>
      </c>
      <c r="C5" s="1">
        <v>49868</v>
      </c>
      <c r="D5">
        <v>12031</v>
      </c>
      <c r="E5" t="b">
        <f t="shared" si="0"/>
        <v>1</v>
      </c>
    </row>
    <row r="6" spans="1:5" x14ac:dyDescent="0.2">
      <c r="A6">
        <v>100</v>
      </c>
      <c r="B6">
        <v>62877</v>
      </c>
      <c r="C6" s="1">
        <v>56584</v>
      </c>
      <c r="D6">
        <v>11267</v>
      </c>
      <c r="E6" t="b">
        <f t="shared" si="0"/>
        <v>1</v>
      </c>
    </row>
    <row r="7" spans="1:5" x14ac:dyDescent="0.2">
      <c r="A7">
        <v>100</v>
      </c>
      <c r="B7">
        <v>90113</v>
      </c>
      <c r="C7" s="1">
        <v>63479</v>
      </c>
      <c r="D7">
        <v>11122</v>
      </c>
      <c r="E7" t="b">
        <f t="shared" si="0"/>
        <v>1</v>
      </c>
    </row>
    <row r="8" spans="1:5" x14ac:dyDescent="0.2">
      <c r="A8">
        <v>100</v>
      </c>
      <c r="B8">
        <v>123619</v>
      </c>
      <c r="C8" s="1">
        <v>59493</v>
      </c>
      <c r="D8">
        <v>11007</v>
      </c>
      <c r="E8" t="b">
        <f t="shared" si="0"/>
        <v>1</v>
      </c>
    </row>
    <row r="9" spans="1:5" x14ac:dyDescent="0.2">
      <c r="A9">
        <v>100</v>
      </c>
      <c r="B9">
        <v>159482</v>
      </c>
      <c r="C9" s="1">
        <v>62859</v>
      </c>
      <c r="D9">
        <v>14074</v>
      </c>
      <c r="E9" t="b">
        <f t="shared" si="0"/>
        <v>1</v>
      </c>
    </row>
    <row r="10" spans="1:5" x14ac:dyDescent="0.2">
      <c r="A10">
        <v>100</v>
      </c>
      <c r="B10">
        <v>200890</v>
      </c>
      <c r="C10" s="1">
        <v>69438</v>
      </c>
      <c r="D10">
        <v>13883</v>
      </c>
      <c r="E10" t="b">
        <f t="shared" si="0"/>
        <v>1</v>
      </c>
    </row>
    <row r="11" spans="1:5" x14ac:dyDescent="0.2">
      <c r="A11">
        <v>100</v>
      </c>
      <c r="B11">
        <v>261793</v>
      </c>
      <c r="C11" s="1">
        <v>75145</v>
      </c>
      <c r="D11">
        <v>13933</v>
      </c>
      <c r="E11" t="b">
        <f t="shared" si="0"/>
        <v>1</v>
      </c>
    </row>
    <row r="12" spans="1:5" x14ac:dyDescent="0.2">
      <c r="A12">
        <v>200</v>
      </c>
      <c r="B12">
        <v>337458</v>
      </c>
      <c r="C12" s="1">
        <v>95535</v>
      </c>
      <c r="D12">
        <v>32030</v>
      </c>
      <c r="E12" t="b">
        <f t="shared" si="0"/>
        <v>1</v>
      </c>
    </row>
    <row r="13" spans="1:5" x14ac:dyDescent="0.2">
      <c r="A13">
        <v>200</v>
      </c>
      <c r="B13">
        <v>381444</v>
      </c>
      <c r="C13" s="1">
        <v>87261</v>
      </c>
      <c r="D13">
        <v>9718</v>
      </c>
      <c r="E13" t="b">
        <f t="shared" si="0"/>
        <v>1</v>
      </c>
    </row>
    <row r="14" spans="1:5" x14ac:dyDescent="0.2">
      <c r="A14">
        <v>200</v>
      </c>
      <c r="B14">
        <v>934874</v>
      </c>
      <c r="C14" s="1">
        <v>112586</v>
      </c>
      <c r="D14">
        <v>12674</v>
      </c>
      <c r="E14" t="b">
        <f t="shared" si="0"/>
        <v>1</v>
      </c>
    </row>
    <row r="15" spans="1:5" x14ac:dyDescent="0.2">
      <c r="A15">
        <v>200</v>
      </c>
      <c r="B15">
        <v>541911</v>
      </c>
      <c r="C15" s="1">
        <v>94125</v>
      </c>
      <c r="D15">
        <v>9645</v>
      </c>
      <c r="E15" t="b">
        <f t="shared" si="0"/>
        <v>1</v>
      </c>
    </row>
    <row r="16" spans="1:5" x14ac:dyDescent="0.2">
      <c r="A16">
        <v>200</v>
      </c>
      <c r="B16">
        <v>627374</v>
      </c>
      <c r="C16" s="1">
        <v>95223</v>
      </c>
      <c r="D16">
        <v>16929</v>
      </c>
      <c r="E16" t="b">
        <f t="shared" si="0"/>
        <v>1</v>
      </c>
    </row>
    <row r="17" spans="1:5" x14ac:dyDescent="0.2">
      <c r="A17">
        <v>200</v>
      </c>
      <c r="B17">
        <v>701461</v>
      </c>
      <c r="C17" s="1">
        <v>105553</v>
      </c>
      <c r="D17">
        <v>13263</v>
      </c>
      <c r="E17" t="b">
        <f t="shared" si="0"/>
        <v>1</v>
      </c>
    </row>
    <row r="18" spans="1:5" x14ac:dyDescent="0.2">
      <c r="A18">
        <v>200</v>
      </c>
      <c r="B18">
        <v>773248</v>
      </c>
      <c r="C18" s="1">
        <v>103038</v>
      </c>
      <c r="D18">
        <v>12877</v>
      </c>
      <c r="E18" t="b">
        <f t="shared" si="0"/>
        <v>1</v>
      </c>
    </row>
    <row r="19" spans="1:5" x14ac:dyDescent="0.2">
      <c r="A19">
        <v>200</v>
      </c>
      <c r="B19">
        <v>876482</v>
      </c>
      <c r="C19" s="1">
        <v>105729</v>
      </c>
      <c r="D19">
        <v>18289</v>
      </c>
      <c r="E19" t="b">
        <f t="shared" si="0"/>
        <v>1</v>
      </c>
    </row>
    <row r="20" spans="1:5" x14ac:dyDescent="0.2">
      <c r="A20">
        <v>200</v>
      </c>
      <c r="B20">
        <v>1021620</v>
      </c>
      <c r="C20" s="1">
        <v>115938</v>
      </c>
      <c r="D20">
        <v>15430</v>
      </c>
      <c r="E20" t="b">
        <f t="shared" si="0"/>
        <v>1</v>
      </c>
    </row>
    <row r="21" spans="1:5" x14ac:dyDescent="0.2">
      <c r="A21">
        <v>200</v>
      </c>
      <c r="B21">
        <v>1043571</v>
      </c>
      <c r="C21" s="1">
        <v>105698</v>
      </c>
      <c r="D21">
        <v>17976</v>
      </c>
      <c r="E21" t="b">
        <f t="shared" si="0"/>
        <v>1</v>
      </c>
    </row>
    <row r="22" spans="1:5" x14ac:dyDescent="0.2">
      <c r="A22">
        <v>400</v>
      </c>
      <c r="B22">
        <v>1181560</v>
      </c>
      <c r="C22" s="1">
        <v>143338</v>
      </c>
      <c r="D22">
        <v>9596</v>
      </c>
      <c r="E22" t="b">
        <f t="shared" si="0"/>
        <v>1</v>
      </c>
    </row>
    <row r="23" spans="1:5" x14ac:dyDescent="0.2">
      <c r="A23">
        <v>400</v>
      </c>
      <c r="B23">
        <v>2219985</v>
      </c>
      <c r="C23" s="1">
        <v>170228</v>
      </c>
      <c r="D23">
        <v>12378</v>
      </c>
      <c r="E23" t="b">
        <f t="shared" si="0"/>
        <v>1</v>
      </c>
    </row>
    <row r="24" spans="1:5" x14ac:dyDescent="0.2">
      <c r="A24">
        <v>400</v>
      </c>
      <c r="B24">
        <v>1540331</v>
      </c>
      <c r="C24" s="1">
        <v>147101</v>
      </c>
      <c r="D24">
        <v>27463</v>
      </c>
      <c r="E24" t="b">
        <f t="shared" si="0"/>
        <v>1</v>
      </c>
    </row>
    <row r="25" spans="1:5" x14ac:dyDescent="0.2">
      <c r="A25">
        <v>400</v>
      </c>
      <c r="B25">
        <v>1514172</v>
      </c>
      <c r="C25" s="1">
        <v>155386</v>
      </c>
      <c r="D25">
        <v>15266</v>
      </c>
      <c r="E25" t="b">
        <f t="shared" si="0"/>
        <v>1</v>
      </c>
    </row>
    <row r="26" spans="1:5" x14ac:dyDescent="0.2">
      <c r="A26">
        <v>400</v>
      </c>
      <c r="B26">
        <v>1524692</v>
      </c>
      <c r="C26" s="1">
        <v>155944</v>
      </c>
      <c r="D26">
        <v>15451</v>
      </c>
      <c r="E26" t="b">
        <f t="shared" si="0"/>
        <v>1</v>
      </c>
    </row>
    <row r="27" spans="1:5" x14ac:dyDescent="0.2">
      <c r="A27">
        <v>400</v>
      </c>
      <c r="B27">
        <v>2260133</v>
      </c>
      <c r="C27" s="1">
        <v>170791</v>
      </c>
      <c r="D27">
        <v>15731</v>
      </c>
      <c r="E27" t="b">
        <f t="shared" si="0"/>
        <v>1</v>
      </c>
    </row>
    <row r="28" spans="1:5" x14ac:dyDescent="0.2">
      <c r="A28">
        <v>400</v>
      </c>
      <c r="B28">
        <v>2497998</v>
      </c>
      <c r="C28" s="1">
        <v>163808</v>
      </c>
      <c r="D28">
        <v>19045</v>
      </c>
      <c r="E28" t="b">
        <f t="shared" si="0"/>
        <v>1</v>
      </c>
    </row>
    <row r="29" spans="1:5" x14ac:dyDescent="0.2">
      <c r="A29">
        <v>400</v>
      </c>
      <c r="B29">
        <v>2043478</v>
      </c>
      <c r="C29" s="1">
        <v>509628</v>
      </c>
      <c r="D29">
        <v>18224</v>
      </c>
      <c r="E29" t="b">
        <f t="shared" si="0"/>
        <v>1</v>
      </c>
    </row>
    <row r="30" spans="1:5" x14ac:dyDescent="0.2">
      <c r="A30">
        <v>400</v>
      </c>
      <c r="B30">
        <v>2154803</v>
      </c>
      <c r="C30" s="1">
        <v>164213</v>
      </c>
      <c r="D30">
        <v>18108</v>
      </c>
      <c r="E30" t="b">
        <f t="shared" si="0"/>
        <v>1</v>
      </c>
    </row>
    <row r="31" spans="1:5" x14ac:dyDescent="0.2">
      <c r="A31">
        <v>400</v>
      </c>
      <c r="B31">
        <v>2385230</v>
      </c>
      <c r="C31" s="1">
        <v>145180</v>
      </c>
      <c r="D31">
        <v>18220</v>
      </c>
      <c r="E31" t="b">
        <f t="shared" si="0"/>
        <v>1</v>
      </c>
    </row>
    <row r="32" spans="1:5" x14ac:dyDescent="0.2">
      <c r="A32">
        <v>800</v>
      </c>
      <c r="B32">
        <v>2744455</v>
      </c>
      <c r="C32" s="1">
        <v>168071</v>
      </c>
      <c r="D32">
        <v>9385</v>
      </c>
      <c r="E32" t="b">
        <f t="shared" si="0"/>
        <v>1</v>
      </c>
    </row>
    <row r="33" spans="1:5" x14ac:dyDescent="0.2">
      <c r="A33">
        <v>800</v>
      </c>
      <c r="B33">
        <v>2815514</v>
      </c>
      <c r="C33" s="1">
        <v>222349</v>
      </c>
      <c r="D33">
        <v>12496</v>
      </c>
      <c r="E33" t="b">
        <f t="shared" si="0"/>
        <v>1</v>
      </c>
    </row>
    <row r="34" spans="1:5" x14ac:dyDescent="0.2">
      <c r="A34">
        <v>800</v>
      </c>
      <c r="B34">
        <v>3502863</v>
      </c>
      <c r="C34" s="1">
        <v>174805</v>
      </c>
      <c r="D34">
        <v>12428</v>
      </c>
      <c r="E34" t="b">
        <f t="shared" si="0"/>
        <v>1</v>
      </c>
    </row>
    <row r="35" spans="1:5" x14ac:dyDescent="0.2">
      <c r="A35">
        <v>800</v>
      </c>
      <c r="B35">
        <v>3427065</v>
      </c>
      <c r="C35" s="1">
        <v>187062</v>
      </c>
      <c r="D35">
        <v>9849</v>
      </c>
      <c r="E35" t="b">
        <f t="shared" si="0"/>
        <v>1</v>
      </c>
    </row>
    <row r="36" spans="1:5" x14ac:dyDescent="0.2">
      <c r="A36">
        <v>800</v>
      </c>
      <c r="B36">
        <v>3026285</v>
      </c>
      <c r="C36" s="1">
        <v>195479</v>
      </c>
      <c r="D36">
        <v>9542</v>
      </c>
      <c r="E36" t="b">
        <f t="shared" si="0"/>
        <v>1</v>
      </c>
    </row>
    <row r="37" spans="1:5" x14ac:dyDescent="0.2">
      <c r="A37">
        <v>800</v>
      </c>
      <c r="B37">
        <v>3165783</v>
      </c>
      <c r="C37" s="1">
        <v>186977</v>
      </c>
      <c r="D37">
        <v>12346</v>
      </c>
      <c r="E37" t="b">
        <f t="shared" si="0"/>
        <v>1</v>
      </c>
    </row>
    <row r="38" spans="1:5" x14ac:dyDescent="0.2">
      <c r="A38">
        <v>800</v>
      </c>
      <c r="B38">
        <v>3528439</v>
      </c>
      <c r="C38" s="1">
        <v>190902</v>
      </c>
      <c r="D38">
        <v>12700</v>
      </c>
      <c r="E38" t="b">
        <f t="shared" si="0"/>
        <v>1</v>
      </c>
    </row>
    <row r="39" spans="1:5" x14ac:dyDescent="0.2">
      <c r="A39">
        <v>800</v>
      </c>
      <c r="B39">
        <v>5276998</v>
      </c>
      <c r="C39" s="1">
        <v>200161</v>
      </c>
      <c r="D39">
        <v>12757</v>
      </c>
      <c r="E39" t="b">
        <f t="shared" si="0"/>
        <v>1</v>
      </c>
    </row>
    <row r="40" spans="1:5" x14ac:dyDescent="0.2">
      <c r="A40">
        <v>800</v>
      </c>
      <c r="B40">
        <v>4405560</v>
      </c>
      <c r="C40" s="1">
        <v>192565</v>
      </c>
      <c r="D40">
        <v>15344</v>
      </c>
      <c r="E40" t="b">
        <f t="shared" si="0"/>
        <v>1</v>
      </c>
    </row>
    <row r="41" spans="1:5" x14ac:dyDescent="0.2">
      <c r="A41">
        <v>800</v>
      </c>
      <c r="B41">
        <v>3801474</v>
      </c>
      <c r="C41" s="1">
        <v>163922</v>
      </c>
      <c r="D41">
        <v>18546</v>
      </c>
      <c r="E41" t="b">
        <f t="shared" si="0"/>
        <v>1</v>
      </c>
    </row>
    <row r="42" spans="1:5" x14ac:dyDescent="0.2">
      <c r="A42">
        <v>1600</v>
      </c>
      <c r="B42">
        <v>4323239</v>
      </c>
      <c r="C42" s="1">
        <v>187680</v>
      </c>
      <c r="D42">
        <v>9683</v>
      </c>
      <c r="E42" t="b">
        <f t="shared" si="0"/>
        <v>1</v>
      </c>
    </row>
    <row r="43" spans="1:5" x14ac:dyDescent="0.2">
      <c r="A43">
        <v>1600</v>
      </c>
      <c r="B43">
        <v>4488792</v>
      </c>
      <c r="C43" s="1">
        <v>193117</v>
      </c>
      <c r="D43">
        <v>12517</v>
      </c>
      <c r="E43" t="b">
        <f t="shared" si="0"/>
        <v>1</v>
      </c>
    </row>
    <row r="44" spans="1:5" x14ac:dyDescent="0.2">
      <c r="A44">
        <v>1600</v>
      </c>
      <c r="B44">
        <v>5781360</v>
      </c>
      <c r="C44" s="1">
        <v>194206</v>
      </c>
      <c r="D44">
        <v>12720</v>
      </c>
      <c r="E44" t="b">
        <f t="shared" si="0"/>
        <v>1</v>
      </c>
    </row>
    <row r="45" spans="1:5" x14ac:dyDescent="0.2">
      <c r="A45">
        <v>1600</v>
      </c>
      <c r="B45">
        <v>5735277</v>
      </c>
      <c r="C45" s="1">
        <v>214306</v>
      </c>
      <c r="D45">
        <v>15175</v>
      </c>
      <c r="E45" t="b">
        <f t="shared" si="0"/>
        <v>1</v>
      </c>
    </row>
    <row r="46" spans="1:5" x14ac:dyDescent="0.2">
      <c r="A46">
        <v>1600</v>
      </c>
      <c r="B46">
        <v>9488033</v>
      </c>
      <c r="C46" s="1">
        <v>219358</v>
      </c>
      <c r="D46">
        <v>15410</v>
      </c>
      <c r="E46" t="b">
        <f t="shared" si="0"/>
        <v>1</v>
      </c>
    </row>
    <row r="47" spans="1:5" x14ac:dyDescent="0.2">
      <c r="A47">
        <v>1600</v>
      </c>
      <c r="B47">
        <v>8512905</v>
      </c>
      <c r="C47" s="1">
        <v>205437</v>
      </c>
      <c r="D47">
        <v>15274</v>
      </c>
      <c r="E47" t="b">
        <f t="shared" si="0"/>
        <v>1</v>
      </c>
    </row>
    <row r="48" spans="1:5" x14ac:dyDescent="0.2">
      <c r="A48">
        <v>1600</v>
      </c>
      <c r="B48">
        <v>15400782</v>
      </c>
      <c r="C48" s="1">
        <v>207045</v>
      </c>
      <c r="D48">
        <v>20508</v>
      </c>
      <c r="E48" t="b">
        <f t="shared" si="0"/>
        <v>1</v>
      </c>
    </row>
    <row r="49" spans="1:5" x14ac:dyDescent="0.2">
      <c r="A49">
        <v>1600</v>
      </c>
      <c r="B49">
        <v>8650516</v>
      </c>
      <c r="C49" s="1">
        <v>207741</v>
      </c>
      <c r="D49">
        <v>18277</v>
      </c>
      <c r="E49" t="b">
        <f t="shared" si="0"/>
        <v>1</v>
      </c>
    </row>
    <row r="50" spans="1:5" x14ac:dyDescent="0.2">
      <c r="A50">
        <v>1600</v>
      </c>
      <c r="B50">
        <v>9763517</v>
      </c>
      <c r="C50" s="1">
        <v>220032</v>
      </c>
      <c r="D50">
        <v>18424</v>
      </c>
      <c r="E50" t="b">
        <f t="shared" si="0"/>
        <v>1</v>
      </c>
    </row>
    <row r="51" spans="1:5" x14ac:dyDescent="0.2">
      <c r="A51">
        <v>1600</v>
      </c>
      <c r="B51">
        <v>8290248</v>
      </c>
      <c r="C51" s="1">
        <v>251781</v>
      </c>
      <c r="D51">
        <v>18746</v>
      </c>
      <c r="E51" t="b">
        <f t="shared" si="0"/>
        <v>1</v>
      </c>
    </row>
    <row r="52" spans="1:5" x14ac:dyDescent="0.2">
      <c r="A52">
        <v>3200</v>
      </c>
      <c r="B52">
        <v>8760201</v>
      </c>
      <c r="C52" s="1">
        <v>239038</v>
      </c>
      <c r="D52">
        <v>10470</v>
      </c>
      <c r="E52" t="b">
        <f t="shared" si="0"/>
        <v>1</v>
      </c>
    </row>
    <row r="53" spans="1:5" x14ac:dyDescent="0.2">
      <c r="A53">
        <v>3200</v>
      </c>
      <c r="B53">
        <v>8976742</v>
      </c>
      <c r="C53" s="1">
        <v>258698</v>
      </c>
      <c r="D53">
        <v>10070</v>
      </c>
      <c r="E53" t="b">
        <f t="shared" si="0"/>
        <v>1</v>
      </c>
    </row>
    <row r="54" spans="1:5" x14ac:dyDescent="0.2">
      <c r="A54">
        <v>3200</v>
      </c>
      <c r="B54">
        <v>8193592</v>
      </c>
      <c r="C54" s="1">
        <v>238451</v>
      </c>
      <c r="D54">
        <v>13166</v>
      </c>
      <c r="E54" t="b">
        <f t="shared" si="0"/>
        <v>1</v>
      </c>
    </row>
    <row r="55" spans="1:5" x14ac:dyDescent="0.2">
      <c r="A55">
        <v>3200</v>
      </c>
      <c r="B55">
        <v>12286780</v>
      </c>
      <c r="C55" s="1">
        <v>242195</v>
      </c>
      <c r="D55">
        <v>9582</v>
      </c>
      <c r="E55" t="b">
        <f t="shared" si="0"/>
        <v>1</v>
      </c>
    </row>
    <row r="56" spans="1:5" x14ac:dyDescent="0.2">
      <c r="A56">
        <v>3200</v>
      </c>
      <c r="B56">
        <v>10249075</v>
      </c>
      <c r="C56" s="1">
        <v>252366</v>
      </c>
      <c r="D56">
        <v>9963</v>
      </c>
      <c r="E56" t="b">
        <f t="shared" si="0"/>
        <v>1</v>
      </c>
    </row>
    <row r="57" spans="1:5" x14ac:dyDescent="0.2">
      <c r="A57">
        <v>3200</v>
      </c>
      <c r="B57">
        <v>14857894</v>
      </c>
      <c r="C57" s="1">
        <v>285602</v>
      </c>
      <c r="D57">
        <v>21020</v>
      </c>
      <c r="E57" t="b">
        <f t="shared" si="0"/>
        <v>1</v>
      </c>
    </row>
    <row r="58" spans="1:5" x14ac:dyDescent="0.2">
      <c r="A58">
        <v>3200</v>
      </c>
      <c r="B58">
        <v>10651328</v>
      </c>
      <c r="C58" s="1">
        <v>243971</v>
      </c>
      <c r="D58">
        <v>13441</v>
      </c>
      <c r="E58" t="b">
        <f t="shared" si="0"/>
        <v>1</v>
      </c>
    </row>
    <row r="59" spans="1:5" x14ac:dyDescent="0.2">
      <c r="A59">
        <v>3200</v>
      </c>
      <c r="B59">
        <v>28877883</v>
      </c>
      <c r="C59" s="1">
        <v>249637</v>
      </c>
      <c r="D59">
        <v>16009</v>
      </c>
      <c r="E59" t="b">
        <f t="shared" si="0"/>
        <v>1</v>
      </c>
    </row>
    <row r="60" spans="1:5" x14ac:dyDescent="0.2">
      <c r="A60">
        <v>3200</v>
      </c>
      <c r="B60">
        <v>12951668</v>
      </c>
      <c r="C60" s="1">
        <v>254701</v>
      </c>
      <c r="D60">
        <v>15786</v>
      </c>
      <c r="E60" t="b">
        <f t="shared" si="0"/>
        <v>1</v>
      </c>
    </row>
    <row r="61" spans="1:5" x14ac:dyDescent="0.2">
      <c r="A61">
        <v>3200</v>
      </c>
      <c r="B61">
        <v>10028417</v>
      </c>
      <c r="C61" s="1">
        <v>228830</v>
      </c>
      <c r="D61">
        <v>18250</v>
      </c>
      <c r="E61" t="b">
        <f t="shared" si="0"/>
        <v>1</v>
      </c>
    </row>
    <row r="62" spans="1:5" x14ac:dyDescent="0.2">
      <c r="A62">
        <v>6400</v>
      </c>
      <c r="B62">
        <v>10256810</v>
      </c>
      <c r="C62" s="1">
        <v>254573</v>
      </c>
      <c r="D62">
        <v>19844</v>
      </c>
      <c r="E62" t="b">
        <f t="shared" si="0"/>
        <v>1</v>
      </c>
    </row>
    <row r="63" spans="1:5" x14ac:dyDescent="0.2">
      <c r="A63">
        <v>6400</v>
      </c>
      <c r="B63">
        <v>10396700</v>
      </c>
      <c r="C63" s="1">
        <v>262861</v>
      </c>
      <c r="D63">
        <v>13805</v>
      </c>
      <c r="E63" t="b">
        <f t="shared" si="0"/>
        <v>1</v>
      </c>
    </row>
    <row r="64" spans="1:5" x14ac:dyDescent="0.2">
      <c r="A64">
        <v>6400</v>
      </c>
      <c r="B64">
        <v>13093371</v>
      </c>
      <c r="C64" s="1">
        <v>277170</v>
      </c>
      <c r="D64">
        <v>13582</v>
      </c>
      <c r="E64" t="b">
        <f t="shared" si="0"/>
        <v>1</v>
      </c>
    </row>
    <row r="65" spans="1:5" x14ac:dyDescent="0.2">
      <c r="A65">
        <v>6400</v>
      </c>
      <c r="B65">
        <v>12448926</v>
      </c>
      <c r="C65" s="1">
        <v>269734</v>
      </c>
      <c r="D65">
        <v>15644</v>
      </c>
      <c r="E65" t="b">
        <f t="shared" si="0"/>
        <v>1</v>
      </c>
    </row>
    <row r="66" spans="1:5" x14ac:dyDescent="0.2">
      <c r="A66">
        <v>6400</v>
      </c>
      <c r="B66">
        <v>11447765</v>
      </c>
      <c r="C66" s="1">
        <v>349009</v>
      </c>
      <c r="D66">
        <v>18116</v>
      </c>
      <c r="E66" t="b">
        <f t="shared" si="0"/>
        <v>1</v>
      </c>
    </row>
    <row r="67" spans="1:5" x14ac:dyDescent="0.2">
      <c r="A67">
        <v>6400</v>
      </c>
      <c r="B67">
        <v>12141072</v>
      </c>
      <c r="C67" s="1">
        <v>338715</v>
      </c>
      <c r="D67">
        <v>18558</v>
      </c>
      <c r="E67" t="b">
        <f t="shared" ref="E67:E130" si="1">B67&gt;C67&gt;D67</f>
        <v>1</v>
      </c>
    </row>
    <row r="68" spans="1:5" x14ac:dyDescent="0.2">
      <c r="A68">
        <v>6400</v>
      </c>
      <c r="B68">
        <v>16142079</v>
      </c>
      <c r="C68" s="1">
        <v>293610</v>
      </c>
      <c r="D68">
        <v>16165</v>
      </c>
      <c r="E68" t="b">
        <f t="shared" si="1"/>
        <v>1</v>
      </c>
    </row>
    <row r="69" spans="1:5" x14ac:dyDescent="0.2">
      <c r="A69">
        <v>6400</v>
      </c>
      <c r="B69">
        <v>11762945</v>
      </c>
      <c r="C69" s="1">
        <v>287671</v>
      </c>
      <c r="D69">
        <v>19252</v>
      </c>
      <c r="E69" t="b">
        <f t="shared" si="1"/>
        <v>1</v>
      </c>
    </row>
    <row r="70" spans="1:5" x14ac:dyDescent="0.2">
      <c r="A70">
        <v>6400</v>
      </c>
      <c r="B70">
        <v>11866383</v>
      </c>
      <c r="C70" s="1">
        <v>307913</v>
      </c>
      <c r="D70">
        <v>18655</v>
      </c>
      <c r="E70" t="b">
        <f t="shared" si="1"/>
        <v>1</v>
      </c>
    </row>
    <row r="71" spans="1:5" x14ac:dyDescent="0.2">
      <c r="A71">
        <v>6400</v>
      </c>
      <c r="B71">
        <v>12426959</v>
      </c>
      <c r="C71" s="1">
        <v>262994</v>
      </c>
      <c r="D71">
        <v>21371</v>
      </c>
      <c r="E71" t="b">
        <f t="shared" si="1"/>
        <v>1</v>
      </c>
    </row>
    <row r="72" spans="1:5" x14ac:dyDescent="0.2">
      <c r="A72">
        <v>12800</v>
      </c>
      <c r="B72">
        <v>13766417</v>
      </c>
      <c r="C72" s="1">
        <v>297391</v>
      </c>
      <c r="D72">
        <v>10799</v>
      </c>
      <c r="E72" t="b">
        <f t="shared" si="1"/>
        <v>1</v>
      </c>
    </row>
    <row r="73" spans="1:5" x14ac:dyDescent="0.2">
      <c r="A73">
        <v>12800</v>
      </c>
      <c r="B73">
        <v>16248949</v>
      </c>
      <c r="C73" s="1">
        <v>412782</v>
      </c>
      <c r="D73">
        <v>9151</v>
      </c>
      <c r="E73" t="b">
        <f t="shared" si="1"/>
        <v>1</v>
      </c>
    </row>
    <row r="74" spans="1:5" x14ac:dyDescent="0.2">
      <c r="A74">
        <v>12800</v>
      </c>
      <c r="B74">
        <v>23669399</v>
      </c>
      <c r="C74" s="1">
        <v>366459</v>
      </c>
      <c r="D74">
        <v>9714</v>
      </c>
      <c r="E74" t="b">
        <f t="shared" si="1"/>
        <v>1</v>
      </c>
    </row>
    <row r="75" spans="1:5" x14ac:dyDescent="0.2">
      <c r="A75">
        <v>12800</v>
      </c>
      <c r="B75">
        <v>25100521</v>
      </c>
      <c r="C75" s="1">
        <v>383252</v>
      </c>
      <c r="D75">
        <v>9884</v>
      </c>
      <c r="E75" t="b">
        <f t="shared" si="1"/>
        <v>1</v>
      </c>
    </row>
    <row r="76" spans="1:5" x14ac:dyDescent="0.2">
      <c r="A76">
        <v>12800</v>
      </c>
      <c r="B76">
        <v>14207426</v>
      </c>
      <c r="C76" s="1">
        <v>349801</v>
      </c>
      <c r="D76">
        <v>9531</v>
      </c>
      <c r="E76" t="b">
        <f t="shared" si="1"/>
        <v>1</v>
      </c>
    </row>
    <row r="77" spans="1:5" x14ac:dyDescent="0.2">
      <c r="A77">
        <v>12800</v>
      </c>
      <c r="B77">
        <v>16402317</v>
      </c>
      <c r="C77" s="1">
        <v>362999</v>
      </c>
      <c r="D77">
        <v>9270</v>
      </c>
      <c r="E77" t="b">
        <f t="shared" si="1"/>
        <v>1</v>
      </c>
    </row>
    <row r="78" spans="1:5" x14ac:dyDescent="0.2">
      <c r="A78">
        <v>12800</v>
      </c>
      <c r="B78">
        <v>15686809</v>
      </c>
      <c r="C78" s="1">
        <v>348032</v>
      </c>
      <c r="D78">
        <v>9036</v>
      </c>
      <c r="E78" t="b">
        <f t="shared" si="1"/>
        <v>1</v>
      </c>
    </row>
    <row r="79" spans="1:5" x14ac:dyDescent="0.2">
      <c r="A79">
        <v>12800</v>
      </c>
      <c r="B79">
        <v>18971809</v>
      </c>
      <c r="C79" s="1">
        <v>358178</v>
      </c>
      <c r="D79">
        <v>10703</v>
      </c>
      <c r="E79" t="b">
        <f t="shared" si="1"/>
        <v>1</v>
      </c>
    </row>
    <row r="80" spans="1:5" x14ac:dyDescent="0.2">
      <c r="A80">
        <v>12800</v>
      </c>
      <c r="B80">
        <v>15633464</v>
      </c>
      <c r="C80" s="1">
        <v>346610</v>
      </c>
      <c r="D80">
        <v>16130</v>
      </c>
      <c r="E80" t="b">
        <f t="shared" si="1"/>
        <v>1</v>
      </c>
    </row>
    <row r="81" spans="1:5" x14ac:dyDescent="0.2">
      <c r="A81">
        <v>12800</v>
      </c>
      <c r="B81">
        <v>18319510</v>
      </c>
      <c r="C81" s="1">
        <v>359220</v>
      </c>
      <c r="D81">
        <v>30154</v>
      </c>
      <c r="E81" t="b">
        <f t="shared" si="1"/>
        <v>1</v>
      </c>
    </row>
    <row r="82" spans="1:5" x14ac:dyDescent="0.2">
      <c r="A82">
        <v>25600</v>
      </c>
      <c r="B82">
        <v>16646635</v>
      </c>
      <c r="C82" s="1">
        <v>348554</v>
      </c>
      <c r="D82">
        <v>10456</v>
      </c>
      <c r="E82" t="b">
        <f t="shared" si="1"/>
        <v>1</v>
      </c>
    </row>
    <row r="83" spans="1:5" x14ac:dyDescent="0.2">
      <c r="A83">
        <v>25600</v>
      </c>
      <c r="B83">
        <v>19046375</v>
      </c>
      <c r="C83" s="1">
        <v>375896</v>
      </c>
      <c r="D83">
        <v>12613</v>
      </c>
      <c r="E83" t="b">
        <f t="shared" si="1"/>
        <v>1</v>
      </c>
    </row>
    <row r="84" spans="1:5" x14ac:dyDescent="0.2">
      <c r="A84">
        <v>25600</v>
      </c>
      <c r="B84">
        <v>17609676</v>
      </c>
      <c r="C84" s="1">
        <v>360879</v>
      </c>
      <c r="D84">
        <v>12449</v>
      </c>
      <c r="E84" t="b">
        <f t="shared" si="1"/>
        <v>1</v>
      </c>
    </row>
    <row r="85" spans="1:5" x14ac:dyDescent="0.2">
      <c r="A85">
        <v>25600</v>
      </c>
      <c r="B85">
        <v>17794950</v>
      </c>
      <c r="C85" s="1">
        <v>415392</v>
      </c>
      <c r="D85">
        <v>15843</v>
      </c>
      <c r="E85" t="b">
        <f t="shared" si="1"/>
        <v>1</v>
      </c>
    </row>
    <row r="86" spans="1:5" x14ac:dyDescent="0.2">
      <c r="A86">
        <v>25600</v>
      </c>
      <c r="B86">
        <v>17999876</v>
      </c>
      <c r="C86" s="1">
        <v>372654</v>
      </c>
      <c r="D86">
        <v>15309</v>
      </c>
      <c r="E86" t="b">
        <f t="shared" si="1"/>
        <v>1</v>
      </c>
    </row>
    <row r="87" spans="1:5" x14ac:dyDescent="0.2">
      <c r="A87">
        <v>25600</v>
      </c>
      <c r="B87">
        <v>23330510</v>
      </c>
      <c r="C87" s="1">
        <v>372778</v>
      </c>
      <c r="D87">
        <v>15190</v>
      </c>
      <c r="E87" t="b">
        <f t="shared" si="1"/>
        <v>1</v>
      </c>
    </row>
    <row r="88" spans="1:5" x14ac:dyDescent="0.2">
      <c r="A88">
        <v>25600</v>
      </c>
      <c r="B88">
        <v>20581943</v>
      </c>
      <c r="C88" s="1">
        <v>398924</v>
      </c>
      <c r="D88">
        <v>15549</v>
      </c>
      <c r="E88" t="b">
        <f t="shared" si="1"/>
        <v>1</v>
      </c>
    </row>
    <row r="89" spans="1:5" x14ac:dyDescent="0.2">
      <c r="A89">
        <v>25600</v>
      </c>
      <c r="B89">
        <v>22230494</v>
      </c>
      <c r="C89" s="1">
        <v>380178</v>
      </c>
      <c r="D89">
        <v>18088</v>
      </c>
      <c r="E89" t="b">
        <f t="shared" si="1"/>
        <v>1</v>
      </c>
    </row>
    <row r="90" spans="1:5" x14ac:dyDescent="0.2">
      <c r="A90">
        <v>25600</v>
      </c>
      <c r="B90">
        <v>27728356</v>
      </c>
      <c r="C90" s="1">
        <v>379481</v>
      </c>
      <c r="D90">
        <v>18256</v>
      </c>
      <c r="E90" t="b">
        <f t="shared" si="1"/>
        <v>1</v>
      </c>
    </row>
    <row r="91" spans="1:5" x14ac:dyDescent="0.2">
      <c r="A91">
        <v>25600</v>
      </c>
      <c r="B91">
        <v>20790511</v>
      </c>
      <c r="C91" s="1">
        <v>1812165</v>
      </c>
      <c r="D91">
        <v>18440</v>
      </c>
      <c r="E91" t="b">
        <f t="shared" si="1"/>
        <v>1</v>
      </c>
    </row>
    <row r="92" spans="1:5" x14ac:dyDescent="0.2">
      <c r="A92">
        <v>51200</v>
      </c>
      <c r="B92">
        <v>19947218</v>
      </c>
      <c r="C92" s="1">
        <v>398235</v>
      </c>
      <c r="D92">
        <v>9825</v>
      </c>
      <c r="E92" t="b">
        <f t="shared" si="1"/>
        <v>1</v>
      </c>
    </row>
    <row r="93" spans="1:5" x14ac:dyDescent="0.2">
      <c r="A93">
        <v>51200</v>
      </c>
      <c r="B93">
        <v>23017732</v>
      </c>
      <c r="C93" s="1">
        <v>400984</v>
      </c>
      <c r="D93">
        <v>9774</v>
      </c>
      <c r="E93" t="b">
        <f t="shared" si="1"/>
        <v>1</v>
      </c>
    </row>
    <row r="94" spans="1:5" x14ac:dyDescent="0.2">
      <c r="A94">
        <v>51200</v>
      </c>
      <c r="B94">
        <v>22730905</v>
      </c>
      <c r="C94" s="1">
        <v>426164</v>
      </c>
      <c r="D94">
        <v>12994</v>
      </c>
      <c r="E94" t="b">
        <f t="shared" si="1"/>
        <v>1</v>
      </c>
    </row>
    <row r="95" spans="1:5" x14ac:dyDescent="0.2">
      <c r="A95">
        <v>51200</v>
      </c>
      <c r="B95">
        <v>21466183</v>
      </c>
      <c r="C95" s="1">
        <v>398104</v>
      </c>
      <c r="D95">
        <v>9864</v>
      </c>
      <c r="E95" t="b">
        <f t="shared" si="1"/>
        <v>1</v>
      </c>
    </row>
    <row r="96" spans="1:5" x14ac:dyDescent="0.2">
      <c r="A96">
        <v>51200</v>
      </c>
      <c r="B96">
        <v>22847987</v>
      </c>
      <c r="C96" s="1">
        <v>411731</v>
      </c>
      <c r="D96">
        <v>19542</v>
      </c>
      <c r="E96" t="b">
        <f t="shared" si="1"/>
        <v>1</v>
      </c>
    </row>
    <row r="97" spans="1:5" x14ac:dyDescent="0.2">
      <c r="A97">
        <v>51200</v>
      </c>
      <c r="B97">
        <v>23881389</v>
      </c>
      <c r="C97" s="1">
        <v>399765</v>
      </c>
      <c r="D97">
        <v>13158</v>
      </c>
      <c r="E97" t="b">
        <f t="shared" si="1"/>
        <v>1</v>
      </c>
    </row>
    <row r="98" spans="1:5" x14ac:dyDescent="0.2">
      <c r="A98">
        <v>51200</v>
      </c>
      <c r="B98">
        <v>27858281</v>
      </c>
      <c r="C98" s="1">
        <v>859534</v>
      </c>
      <c r="D98">
        <v>24619</v>
      </c>
      <c r="E98" t="b">
        <f t="shared" si="1"/>
        <v>1</v>
      </c>
    </row>
    <row r="99" spans="1:5" x14ac:dyDescent="0.2">
      <c r="A99">
        <v>51200</v>
      </c>
      <c r="B99">
        <v>23377178</v>
      </c>
      <c r="C99" s="1">
        <v>388400</v>
      </c>
      <c r="D99">
        <v>15655</v>
      </c>
      <c r="E99" t="b">
        <f t="shared" si="1"/>
        <v>1</v>
      </c>
    </row>
    <row r="100" spans="1:5" x14ac:dyDescent="0.2">
      <c r="A100">
        <v>51200</v>
      </c>
      <c r="B100">
        <v>29251754</v>
      </c>
      <c r="C100" s="1">
        <v>407054</v>
      </c>
      <c r="D100">
        <v>16050</v>
      </c>
      <c r="E100" t="b">
        <f t="shared" si="1"/>
        <v>1</v>
      </c>
    </row>
    <row r="101" spans="1:5" x14ac:dyDescent="0.2">
      <c r="A101">
        <v>51200</v>
      </c>
      <c r="B101">
        <v>33492840</v>
      </c>
      <c r="C101" s="1">
        <v>354143</v>
      </c>
      <c r="D101">
        <v>18544</v>
      </c>
      <c r="E101" t="b">
        <f t="shared" si="1"/>
        <v>1</v>
      </c>
    </row>
    <row r="102" spans="1:5" x14ac:dyDescent="0.2">
      <c r="A102">
        <v>102400</v>
      </c>
      <c r="B102">
        <v>29643102</v>
      </c>
      <c r="C102" s="1">
        <v>395383</v>
      </c>
      <c r="D102">
        <v>9999</v>
      </c>
      <c r="E102" t="b">
        <f t="shared" si="1"/>
        <v>1</v>
      </c>
    </row>
    <row r="103" spans="1:5" x14ac:dyDescent="0.2">
      <c r="A103">
        <v>102400</v>
      </c>
      <c r="B103">
        <v>32106370</v>
      </c>
      <c r="C103" s="1">
        <v>379834</v>
      </c>
      <c r="D103">
        <v>13424</v>
      </c>
      <c r="E103" t="b">
        <f t="shared" si="1"/>
        <v>1</v>
      </c>
    </row>
    <row r="104" spans="1:5" x14ac:dyDescent="0.2">
      <c r="A104">
        <v>102400</v>
      </c>
      <c r="B104">
        <v>30381630</v>
      </c>
      <c r="C104" s="1">
        <v>1148267</v>
      </c>
      <c r="D104">
        <v>13460</v>
      </c>
      <c r="E104" t="b">
        <f t="shared" si="1"/>
        <v>1</v>
      </c>
    </row>
    <row r="105" spans="1:5" x14ac:dyDescent="0.2">
      <c r="A105">
        <v>102400</v>
      </c>
      <c r="B105">
        <v>35825864</v>
      </c>
      <c r="C105" s="1">
        <v>543400</v>
      </c>
      <c r="D105">
        <v>15100</v>
      </c>
      <c r="E105" t="b">
        <f t="shared" si="1"/>
        <v>1</v>
      </c>
    </row>
    <row r="106" spans="1:5" x14ac:dyDescent="0.2">
      <c r="A106">
        <v>102400</v>
      </c>
      <c r="B106">
        <v>27916138</v>
      </c>
      <c r="C106" s="1">
        <v>458229</v>
      </c>
      <c r="D106">
        <v>14912</v>
      </c>
      <c r="E106" t="b">
        <f t="shared" si="1"/>
        <v>1</v>
      </c>
    </row>
    <row r="107" spans="1:5" x14ac:dyDescent="0.2">
      <c r="A107">
        <v>102400</v>
      </c>
      <c r="B107">
        <v>28583577</v>
      </c>
      <c r="C107" s="1">
        <v>1526031</v>
      </c>
      <c r="D107">
        <v>15422</v>
      </c>
      <c r="E107" t="b">
        <f t="shared" si="1"/>
        <v>1</v>
      </c>
    </row>
    <row r="108" spans="1:5" x14ac:dyDescent="0.2">
      <c r="A108">
        <v>102400</v>
      </c>
      <c r="B108">
        <v>34257264</v>
      </c>
      <c r="C108" s="1">
        <v>1762301</v>
      </c>
      <c r="D108">
        <v>18500</v>
      </c>
      <c r="E108" t="b">
        <f t="shared" si="1"/>
        <v>1</v>
      </c>
    </row>
    <row r="109" spans="1:5" x14ac:dyDescent="0.2">
      <c r="A109">
        <v>102400</v>
      </c>
      <c r="B109">
        <v>28895942</v>
      </c>
      <c r="C109" s="1">
        <v>438865</v>
      </c>
      <c r="D109">
        <v>18598</v>
      </c>
      <c r="E109" t="b">
        <f t="shared" si="1"/>
        <v>1</v>
      </c>
    </row>
    <row r="110" spans="1:5" x14ac:dyDescent="0.2">
      <c r="A110">
        <v>102400</v>
      </c>
      <c r="B110">
        <v>29290119</v>
      </c>
      <c r="C110" s="1">
        <v>1594588</v>
      </c>
      <c r="D110">
        <v>18003</v>
      </c>
      <c r="E110" t="b">
        <f t="shared" si="1"/>
        <v>1</v>
      </c>
    </row>
    <row r="111" spans="1:5" x14ac:dyDescent="0.2">
      <c r="A111">
        <v>102400</v>
      </c>
      <c r="B111">
        <v>30415070</v>
      </c>
      <c r="C111" s="1">
        <v>379742</v>
      </c>
      <c r="D111">
        <v>18972</v>
      </c>
      <c r="E111" t="b">
        <f t="shared" si="1"/>
        <v>1</v>
      </c>
    </row>
    <row r="112" spans="1:5" x14ac:dyDescent="0.2">
      <c r="A112">
        <v>204800</v>
      </c>
      <c r="B112">
        <v>31596781</v>
      </c>
      <c r="C112" s="1">
        <v>5429375</v>
      </c>
      <c r="D112">
        <v>10174</v>
      </c>
      <c r="E112" t="b">
        <f t="shared" si="1"/>
        <v>1</v>
      </c>
    </row>
    <row r="113" spans="1:5" x14ac:dyDescent="0.2">
      <c r="A113">
        <v>204800</v>
      </c>
      <c r="B113">
        <v>34440013</v>
      </c>
      <c r="C113" s="1">
        <v>13899822</v>
      </c>
      <c r="D113">
        <v>9327</v>
      </c>
      <c r="E113" t="b">
        <f t="shared" si="1"/>
        <v>1</v>
      </c>
    </row>
    <row r="114" spans="1:5" x14ac:dyDescent="0.2">
      <c r="A114">
        <v>204800</v>
      </c>
      <c r="B114">
        <v>32024928</v>
      </c>
      <c r="C114" s="1">
        <v>2856160</v>
      </c>
      <c r="D114">
        <v>9557</v>
      </c>
      <c r="E114" t="b">
        <f t="shared" si="1"/>
        <v>1</v>
      </c>
    </row>
    <row r="115" spans="1:5" x14ac:dyDescent="0.2">
      <c r="A115">
        <v>204800</v>
      </c>
      <c r="B115">
        <v>31954919</v>
      </c>
      <c r="C115" s="1">
        <v>3021147</v>
      </c>
      <c r="D115">
        <v>9658</v>
      </c>
      <c r="E115" t="b">
        <f t="shared" si="1"/>
        <v>1</v>
      </c>
    </row>
    <row r="116" spans="1:5" x14ac:dyDescent="0.2">
      <c r="A116">
        <v>204800</v>
      </c>
      <c r="B116">
        <v>32866042</v>
      </c>
      <c r="C116" s="1">
        <v>1050040</v>
      </c>
      <c r="D116">
        <v>9997</v>
      </c>
      <c r="E116" t="b">
        <f t="shared" si="1"/>
        <v>1</v>
      </c>
    </row>
    <row r="117" spans="1:5" x14ac:dyDescent="0.2">
      <c r="A117">
        <v>204800</v>
      </c>
      <c r="B117">
        <v>34746208</v>
      </c>
      <c r="C117" s="1">
        <v>889067</v>
      </c>
      <c r="D117">
        <v>12392</v>
      </c>
      <c r="E117" t="b">
        <f t="shared" si="1"/>
        <v>1</v>
      </c>
    </row>
    <row r="118" spans="1:5" x14ac:dyDescent="0.2">
      <c r="A118">
        <v>204800</v>
      </c>
      <c r="B118">
        <v>33801145</v>
      </c>
      <c r="C118" s="1">
        <v>871640</v>
      </c>
      <c r="D118">
        <v>12641</v>
      </c>
      <c r="E118" t="b">
        <f t="shared" si="1"/>
        <v>1</v>
      </c>
    </row>
    <row r="119" spans="1:5" x14ac:dyDescent="0.2">
      <c r="A119">
        <v>204800</v>
      </c>
      <c r="B119">
        <v>34064973</v>
      </c>
      <c r="C119" s="1">
        <v>1298093</v>
      </c>
      <c r="D119">
        <v>12651</v>
      </c>
      <c r="E119" t="b">
        <f t="shared" si="1"/>
        <v>1</v>
      </c>
    </row>
    <row r="120" spans="1:5" x14ac:dyDescent="0.2">
      <c r="A120">
        <v>204800</v>
      </c>
      <c r="B120">
        <v>37027027</v>
      </c>
      <c r="C120" s="1">
        <v>2566390</v>
      </c>
      <c r="D120">
        <v>15841</v>
      </c>
      <c r="E120" t="b">
        <f t="shared" si="1"/>
        <v>1</v>
      </c>
    </row>
    <row r="121" spans="1:5" x14ac:dyDescent="0.2">
      <c r="A121">
        <v>204800</v>
      </c>
      <c r="B121">
        <v>37217129</v>
      </c>
      <c r="C121" s="1">
        <v>3327922</v>
      </c>
      <c r="D121">
        <v>18429</v>
      </c>
      <c r="E121" t="b">
        <f t="shared" si="1"/>
        <v>1</v>
      </c>
    </row>
    <row r="122" spans="1:5" x14ac:dyDescent="0.2">
      <c r="A122">
        <v>409600</v>
      </c>
      <c r="B122">
        <v>36992254</v>
      </c>
      <c r="C122" s="1">
        <v>518623</v>
      </c>
      <c r="D122">
        <v>9942</v>
      </c>
      <c r="E122" t="b">
        <f t="shared" si="1"/>
        <v>1</v>
      </c>
    </row>
    <row r="123" spans="1:5" x14ac:dyDescent="0.2">
      <c r="A123">
        <v>409600</v>
      </c>
      <c r="B123">
        <v>40837390</v>
      </c>
      <c r="C123" s="1">
        <v>479136</v>
      </c>
      <c r="D123">
        <v>12879</v>
      </c>
      <c r="E123" t="b">
        <f t="shared" si="1"/>
        <v>1</v>
      </c>
    </row>
    <row r="124" spans="1:5" x14ac:dyDescent="0.2">
      <c r="A124">
        <v>409600</v>
      </c>
      <c r="B124">
        <v>37926666</v>
      </c>
      <c r="C124" s="1">
        <v>462920</v>
      </c>
      <c r="D124">
        <v>12461</v>
      </c>
      <c r="E124" t="b">
        <f t="shared" si="1"/>
        <v>1</v>
      </c>
    </row>
    <row r="125" spans="1:5" x14ac:dyDescent="0.2">
      <c r="A125">
        <v>409600</v>
      </c>
      <c r="B125">
        <v>42009179</v>
      </c>
      <c r="C125" s="1">
        <v>503021</v>
      </c>
      <c r="D125">
        <v>15921</v>
      </c>
      <c r="E125" t="b">
        <f t="shared" si="1"/>
        <v>1</v>
      </c>
    </row>
    <row r="126" spans="1:5" x14ac:dyDescent="0.2">
      <c r="A126">
        <v>409600</v>
      </c>
      <c r="B126">
        <v>40435418</v>
      </c>
      <c r="C126" s="1">
        <v>642787</v>
      </c>
      <c r="D126">
        <v>15945</v>
      </c>
      <c r="E126" t="b">
        <f t="shared" si="1"/>
        <v>1</v>
      </c>
    </row>
    <row r="127" spans="1:5" x14ac:dyDescent="0.2">
      <c r="A127">
        <v>409600</v>
      </c>
      <c r="B127">
        <v>37816866</v>
      </c>
      <c r="C127" s="1">
        <v>555053</v>
      </c>
      <c r="D127">
        <v>15809</v>
      </c>
      <c r="E127" t="b">
        <f t="shared" si="1"/>
        <v>1</v>
      </c>
    </row>
    <row r="128" spans="1:5" x14ac:dyDescent="0.2">
      <c r="A128">
        <v>409600</v>
      </c>
      <c r="B128">
        <v>40805825</v>
      </c>
      <c r="C128" s="1">
        <v>547588</v>
      </c>
      <c r="D128">
        <v>15450</v>
      </c>
      <c r="E128" t="b">
        <f t="shared" si="1"/>
        <v>1</v>
      </c>
    </row>
    <row r="129" spans="1:5" x14ac:dyDescent="0.2">
      <c r="A129">
        <v>409600</v>
      </c>
      <c r="B129">
        <v>43220642</v>
      </c>
      <c r="C129" s="1">
        <v>552091</v>
      </c>
      <c r="D129">
        <v>87574</v>
      </c>
      <c r="E129" t="b">
        <f t="shared" si="1"/>
        <v>1</v>
      </c>
    </row>
    <row r="130" spans="1:5" x14ac:dyDescent="0.2">
      <c r="A130">
        <v>409600</v>
      </c>
      <c r="B130">
        <v>43911265</v>
      </c>
      <c r="C130" s="1">
        <v>588625</v>
      </c>
      <c r="D130">
        <v>18530</v>
      </c>
      <c r="E130" t="b">
        <f t="shared" si="1"/>
        <v>1</v>
      </c>
    </row>
    <row r="131" spans="1:5" x14ac:dyDescent="0.2">
      <c r="A131">
        <v>409600</v>
      </c>
      <c r="B131">
        <v>45365608</v>
      </c>
      <c r="C131" s="1">
        <v>561184</v>
      </c>
      <c r="D131">
        <v>22266</v>
      </c>
      <c r="E131" t="b">
        <f t="shared" ref="E131:E171" si="2">B131&gt;C131&gt;D131</f>
        <v>1</v>
      </c>
    </row>
    <row r="132" spans="1:5" x14ac:dyDescent="0.2">
      <c r="A132">
        <v>819200</v>
      </c>
      <c r="B132">
        <v>42512097</v>
      </c>
      <c r="C132" s="1">
        <v>676851</v>
      </c>
      <c r="D132">
        <v>9681</v>
      </c>
      <c r="E132" t="b">
        <f t="shared" si="2"/>
        <v>1</v>
      </c>
    </row>
    <row r="133" spans="1:5" x14ac:dyDescent="0.2">
      <c r="A133">
        <v>819200</v>
      </c>
      <c r="B133">
        <v>43677172</v>
      </c>
      <c r="C133" s="1">
        <v>722034</v>
      </c>
      <c r="D133">
        <v>10132</v>
      </c>
      <c r="E133" t="b">
        <f t="shared" si="2"/>
        <v>1</v>
      </c>
    </row>
    <row r="134" spans="1:5" x14ac:dyDescent="0.2">
      <c r="A134">
        <v>819200</v>
      </c>
      <c r="B134">
        <v>44633134</v>
      </c>
      <c r="C134" s="1">
        <v>966963</v>
      </c>
      <c r="D134">
        <v>13092</v>
      </c>
      <c r="E134" t="b">
        <f t="shared" si="2"/>
        <v>1</v>
      </c>
    </row>
    <row r="135" spans="1:5" x14ac:dyDescent="0.2">
      <c r="A135">
        <v>819200</v>
      </c>
      <c r="B135">
        <v>55006519</v>
      </c>
      <c r="C135" s="1">
        <v>816340</v>
      </c>
      <c r="D135">
        <v>10150</v>
      </c>
      <c r="E135" t="b">
        <f t="shared" si="2"/>
        <v>1</v>
      </c>
    </row>
    <row r="136" spans="1:5" x14ac:dyDescent="0.2">
      <c r="A136">
        <v>819200</v>
      </c>
      <c r="B136">
        <v>46161684</v>
      </c>
      <c r="C136" s="1">
        <v>634766</v>
      </c>
      <c r="D136">
        <v>9921</v>
      </c>
      <c r="E136" t="b">
        <f t="shared" si="2"/>
        <v>1</v>
      </c>
    </row>
    <row r="137" spans="1:5" x14ac:dyDescent="0.2">
      <c r="A137">
        <v>819200</v>
      </c>
      <c r="B137">
        <v>49289940</v>
      </c>
      <c r="C137" s="1">
        <v>563492</v>
      </c>
      <c r="D137">
        <v>12892</v>
      </c>
      <c r="E137" t="b">
        <f t="shared" si="2"/>
        <v>1</v>
      </c>
    </row>
    <row r="138" spans="1:5" x14ac:dyDescent="0.2">
      <c r="A138">
        <v>819200</v>
      </c>
      <c r="B138">
        <v>48520809</v>
      </c>
      <c r="C138" s="1">
        <v>1988241</v>
      </c>
      <c r="D138">
        <v>12876</v>
      </c>
      <c r="E138" t="b">
        <f t="shared" si="2"/>
        <v>1</v>
      </c>
    </row>
    <row r="139" spans="1:5" x14ac:dyDescent="0.2">
      <c r="A139">
        <v>819200</v>
      </c>
      <c r="B139">
        <v>49948347</v>
      </c>
      <c r="C139" s="1">
        <v>678503</v>
      </c>
      <c r="D139">
        <v>16518</v>
      </c>
      <c r="E139" t="b">
        <f t="shared" si="2"/>
        <v>1</v>
      </c>
    </row>
    <row r="140" spans="1:5" x14ac:dyDescent="0.2">
      <c r="A140">
        <v>819200</v>
      </c>
      <c r="B140">
        <v>50184363</v>
      </c>
      <c r="C140" s="1">
        <v>634080</v>
      </c>
      <c r="D140">
        <v>15714</v>
      </c>
      <c r="E140" t="b">
        <f t="shared" si="2"/>
        <v>1</v>
      </c>
    </row>
    <row r="141" spans="1:5" x14ac:dyDescent="0.2">
      <c r="A141">
        <v>819200</v>
      </c>
      <c r="B141">
        <v>49774882</v>
      </c>
      <c r="C141" s="1">
        <v>523460</v>
      </c>
      <c r="D141">
        <v>18288</v>
      </c>
      <c r="E141" t="b">
        <f t="shared" si="2"/>
        <v>1</v>
      </c>
    </row>
    <row r="142" spans="1:5" x14ac:dyDescent="0.2">
      <c r="A142">
        <v>1638400</v>
      </c>
      <c r="B142">
        <v>51995034</v>
      </c>
      <c r="C142" s="1">
        <v>717406</v>
      </c>
      <c r="D142">
        <v>10072</v>
      </c>
      <c r="E142" t="b">
        <f t="shared" si="2"/>
        <v>1</v>
      </c>
    </row>
    <row r="143" spans="1:5" x14ac:dyDescent="0.2">
      <c r="A143">
        <v>1638400</v>
      </c>
      <c r="B143">
        <v>50635587</v>
      </c>
      <c r="C143" s="1">
        <v>818939</v>
      </c>
      <c r="D143">
        <v>21856</v>
      </c>
      <c r="E143" t="b">
        <f t="shared" si="2"/>
        <v>1</v>
      </c>
    </row>
    <row r="144" spans="1:5" x14ac:dyDescent="0.2">
      <c r="A144">
        <v>1638400</v>
      </c>
      <c r="B144">
        <v>56273893</v>
      </c>
      <c r="C144" s="1">
        <v>810984</v>
      </c>
      <c r="D144">
        <v>12817</v>
      </c>
      <c r="E144" t="b">
        <f t="shared" si="2"/>
        <v>1</v>
      </c>
    </row>
    <row r="145" spans="1:5" x14ac:dyDescent="0.2">
      <c r="A145">
        <v>1638400</v>
      </c>
      <c r="B145">
        <v>55102791</v>
      </c>
      <c r="C145" s="1">
        <v>1269998</v>
      </c>
      <c r="D145">
        <v>12731</v>
      </c>
      <c r="E145" t="b">
        <f t="shared" si="2"/>
        <v>1</v>
      </c>
    </row>
    <row r="146" spans="1:5" x14ac:dyDescent="0.2">
      <c r="A146">
        <v>1638400</v>
      </c>
      <c r="B146">
        <v>55929332</v>
      </c>
      <c r="C146" s="1">
        <v>1003443</v>
      </c>
      <c r="D146">
        <v>15311</v>
      </c>
      <c r="E146" t="b">
        <f t="shared" si="2"/>
        <v>1</v>
      </c>
    </row>
    <row r="147" spans="1:5" x14ac:dyDescent="0.2">
      <c r="A147">
        <v>1638400</v>
      </c>
      <c r="B147">
        <v>54401107</v>
      </c>
      <c r="C147" s="1">
        <v>711571</v>
      </c>
      <c r="D147">
        <v>15809</v>
      </c>
      <c r="E147" t="b">
        <f t="shared" si="2"/>
        <v>1</v>
      </c>
    </row>
    <row r="148" spans="1:5" x14ac:dyDescent="0.2">
      <c r="A148">
        <v>1638400</v>
      </c>
      <c r="B148">
        <v>61554114</v>
      </c>
      <c r="C148" s="1">
        <v>598178</v>
      </c>
      <c r="D148">
        <v>15440</v>
      </c>
      <c r="E148" t="b">
        <f t="shared" si="2"/>
        <v>1</v>
      </c>
    </row>
    <row r="149" spans="1:5" x14ac:dyDescent="0.2">
      <c r="A149">
        <v>1638400</v>
      </c>
      <c r="B149">
        <v>60512774</v>
      </c>
      <c r="C149" s="1">
        <v>653583</v>
      </c>
      <c r="D149">
        <v>18224</v>
      </c>
      <c r="E149" t="b">
        <f t="shared" si="2"/>
        <v>1</v>
      </c>
    </row>
    <row r="150" spans="1:5" x14ac:dyDescent="0.2">
      <c r="A150">
        <v>1638400</v>
      </c>
      <c r="B150">
        <v>59928122</v>
      </c>
      <c r="C150" s="1">
        <v>657383</v>
      </c>
      <c r="D150">
        <v>17918</v>
      </c>
      <c r="E150" t="b">
        <f t="shared" si="2"/>
        <v>1</v>
      </c>
    </row>
    <row r="151" spans="1:5" x14ac:dyDescent="0.2">
      <c r="A151">
        <v>1638400</v>
      </c>
      <c r="B151">
        <v>58157387</v>
      </c>
      <c r="C151" s="1">
        <v>657438</v>
      </c>
      <c r="D151">
        <v>22505</v>
      </c>
      <c r="E151" t="b">
        <f t="shared" si="2"/>
        <v>1</v>
      </c>
    </row>
    <row r="152" spans="1:5" x14ac:dyDescent="0.2">
      <c r="A152">
        <v>3276800</v>
      </c>
      <c r="B152">
        <v>58336812</v>
      </c>
      <c r="C152" s="1">
        <v>943388</v>
      </c>
      <c r="D152">
        <v>10357</v>
      </c>
      <c r="E152" t="b">
        <f t="shared" si="2"/>
        <v>1</v>
      </c>
    </row>
    <row r="153" spans="1:5" x14ac:dyDescent="0.2">
      <c r="A153">
        <v>3276800</v>
      </c>
      <c r="B153">
        <v>60181792</v>
      </c>
      <c r="C153" s="1">
        <v>606226</v>
      </c>
      <c r="D153">
        <v>10280</v>
      </c>
      <c r="E153" t="b">
        <f t="shared" si="2"/>
        <v>1</v>
      </c>
    </row>
    <row r="154" spans="1:5" x14ac:dyDescent="0.2">
      <c r="A154">
        <v>3276800</v>
      </c>
      <c r="B154">
        <v>62078667</v>
      </c>
      <c r="C154" s="1">
        <v>622360</v>
      </c>
      <c r="D154">
        <v>10030</v>
      </c>
      <c r="E154" t="b">
        <f t="shared" si="2"/>
        <v>1</v>
      </c>
    </row>
    <row r="155" spans="1:5" x14ac:dyDescent="0.2">
      <c r="A155">
        <v>3276800</v>
      </c>
      <c r="B155">
        <v>60283422</v>
      </c>
      <c r="C155" s="1">
        <v>589510</v>
      </c>
      <c r="D155">
        <v>9908</v>
      </c>
      <c r="E155" t="b">
        <f t="shared" si="2"/>
        <v>1</v>
      </c>
    </row>
    <row r="156" spans="1:5" x14ac:dyDescent="0.2">
      <c r="A156">
        <v>3276800</v>
      </c>
      <c r="B156">
        <v>61677775</v>
      </c>
      <c r="C156" s="1">
        <v>873568</v>
      </c>
      <c r="D156">
        <v>10278</v>
      </c>
      <c r="E156" t="b">
        <f t="shared" si="2"/>
        <v>1</v>
      </c>
    </row>
    <row r="157" spans="1:5" x14ac:dyDescent="0.2">
      <c r="A157">
        <v>3276800</v>
      </c>
      <c r="B157">
        <v>61205396</v>
      </c>
      <c r="C157" s="1">
        <v>947835</v>
      </c>
      <c r="D157">
        <v>9824</v>
      </c>
      <c r="E157" t="b">
        <f t="shared" si="2"/>
        <v>1</v>
      </c>
    </row>
    <row r="158" spans="1:5" x14ac:dyDescent="0.2">
      <c r="A158">
        <v>3276800</v>
      </c>
      <c r="B158">
        <v>68895356</v>
      </c>
      <c r="C158" s="1">
        <v>744464</v>
      </c>
      <c r="D158">
        <v>9574</v>
      </c>
      <c r="E158" t="b">
        <f t="shared" si="2"/>
        <v>1</v>
      </c>
    </row>
    <row r="159" spans="1:5" x14ac:dyDescent="0.2">
      <c r="A159">
        <v>3276800</v>
      </c>
      <c r="B159">
        <v>66282782</v>
      </c>
      <c r="C159" s="1">
        <v>636384</v>
      </c>
      <c r="D159">
        <v>9522</v>
      </c>
      <c r="E159" t="b">
        <f t="shared" si="2"/>
        <v>1</v>
      </c>
    </row>
    <row r="160" spans="1:5" x14ac:dyDescent="0.2">
      <c r="A160">
        <v>3276800</v>
      </c>
      <c r="B160">
        <v>66385019</v>
      </c>
      <c r="C160" s="1">
        <v>567225</v>
      </c>
      <c r="D160">
        <v>15705</v>
      </c>
      <c r="E160" t="b">
        <f t="shared" si="2"/>
        <v>1</v>
      </c>
    </row>
    <row r="161" spans="1:5" x14ac:dyDescent="0.2">
      <c r="A161">
        <v>3276800</v>
      </c>
      <c r="B161">
        <v>72784977</v>
      </c>
      <c r="C161" s="1">
        <v>499058</v>
      </c>
      <c r="D161">
        <v>18595</v>
      </c>
      <c r="E161" t="b">
        <f t="shared" si="2"/>
        <v>1</v>
      </c>
    </row>
    <row r="162" spans="1:5" x14ac:dyDescent="0.2">
      <c r="A162">
        <v>6553600</v>
      </c>
      <c r="B162">
        <v>70089556</v>
      </c>
      <c r="C162" s="1">
        <v>585679</v>
      </c>
      <c r="D162">
        <v>9753</v>
      </c>
      <c r="E162" t="b">
        <f t="shared" si="2"/>
        <v>1</v>
      </c>
    </row>
    <row r="163" spans="1:5" x14ac:dyDescent="0.2">
      <c r="A163">
        <v>6553600</v>
      </c>
      <c r="B163">
        <v>89107748</v>
      </c>
      <c r="C163" s="1">
        <v>591456</v>
      </c>
      <c r="D163">
        <v>12733</v>
      </c>
      <c r="E163" t="b">
        <f t="shared" si="2"/>
        <v>1</v>
      </c>
    </row>
    <row r="164" spans="1:5" x14ac:dyDescent="0.2">
      <c r="A164">
        <v>6553600</v>
      </c>
      <c r="B164">
        <v>68820607</v>
      </c>
      <c r="C164" s="1">
        <v>590811</v>
      </c>
      <c r="D164">
        <v>12935</v>
      </c>
      <c r="E164" t="b">
        <f t="shared" si="2"/>
        <v>1</v>
      </c>
    </row>
    <row r="165" spans="1:5" x14ac:dyDescent="0.2">
      <c r="A165">
        <v>6553600</v>
      </c>
      <c r="B165">
        <v>71510764</v>
      </c>
      <c r="C165" s="1">
        <v>594212</v>
      </c>
      <c r="D165">
        <v>15817</v>
      </c>
      <c r="E165" t="b">
        <f t="shared" si="2"/>
        <v>1</v>
      </c>
    </row>
    <row r="166" spans="1:5" x14ac:dyDescent="0.2">
      <c r="A166">
        <v>6553600</v>
      </c>
      <c r="B166">
        <v>71585441</v>
      </c>
      <c r="C166" s="1">
        <v>985814</v>
      </c>
      <c r="D166">
        <v>15866</v>
      </c>
      <c r="E166" t="b">
        <f t="shared" si="2"/>
        <v>1</v>
      </c>
    </row>
    <row r="167" spans="1:5" x14ac:dyDescent="0.2">
      <c r="A167">
        <v>6553600</v>
      </c>
      <c r="B167">
        <v>232099762</v>
      </c>
      <c r="C167" s="1">
        <v>652025</v>
      </c>
      <c r="D167">
        <v>15208</v>
      </c>
      <c r="E167" t="b">
        <f t="shared" si="2"/>
        <v>1</v>
      </c>
    </row>
    <row r="168" spans="1:5" x14ac:dyDescent="0.2">
      <c r="A168">
        <v>6553600</v>
      </c>
      <c r="B168">
        <v>87873129</v>
      </c>
      <c r="C168" s="1">
        <v>1620764</v>
      </c>
      <c r="D168">
        <v>15687</v>
      </c>
      <c r="E168" t="b">
        <f t="shared" si="2"/>
        <v>1</v>
      </c>
    </row>
    <row r="169" spans="1:5" x14ac:dyDescent="0.2">
      <c r="A169">
        <v>6553600</v>
      </c>
      <c r="B169">
        <v>139086528</v>
      </c>
      <c r="C169" s="1">
        <v>705517</v>
      </c>
      <c r="D169">
        <v>19241</v>
      </c>
      <c r="E169" t="b">
        <f t="shared" si="2"/>
        <v>1</v>
      </c>
    </row>
    <row r="170" spans="1:5" x14ac:dyDescent="0.2">
      <c r="A170">
        <v>6553600</v>
      </c>
      <c r="B170">
        <v>80789466</v>
      </c>
      <c r="C170" s="1">
        <v>3541861</v>
      </c>
      <c r="D170">
        <v>18612</v>
      </c>
      <c r="E170" t="b">
        <f t="shared" si="2"/>
        <v>1</v>
      </c>
    </row>
    <row r="171" spans="1:5" x14ac:dyDescent="0.2">
      <c r="A171">
        <v>6553600</v>
      </c>
      <c r="B171">
        <v>79802410</v>
      </c>
      <c r="C171" s="1">
        <v>667383</v>
      </c>
      <c r="D171">
        <v>18462</v>
      </c>
      <c r="E171" t="b">
        <f t="shared" si="2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50E2E-57E3-3345-9273-3CA3A269DC29}">
  <dimension ref="A1:B171"/>
  <sheetViews>
    <sheetView workbookViewId="0">
      <selection activeCell="B1" sqref="B1:B171"/>
    </sheetView>
  </sheetViews>
  <sheetFormatPr baseColWidth="10" defaultRowHeight="16" x14ac:dyDescent="0.2"/>
  <cols>
    <col min="1" max="1" width="12.83203125" bestFit="1" customWidth="1"/>
    <col min="2" max="2" width="14.1640625" bestFit="1" customWidth="1"/>
    <col min="3" max="11" width="6.1640625" bestFit="1" customWidth="1"/>
    <col min="12" max="12" width="5.1640625" bestFit="1" customWidth="1"/>
    <col min="13" max="13" width="6.1640625" bestFit="1" customWidth="1"/>
    <col min="14" max="14" width="5.1640625" bestFit="1" customWidth="1"/>
    <col min="15" max="20" width="6.1640625" bestFit="1" customWidth="1"/>
    <col min="21" max="21" width="5.1640625" bestFit="1" customWidth="1"/>
    <col min="22" max="30" width="6.1640625" bestFit="1" customWidth="1"/>
    <col min="31" max="31" width="5.1640625" bestFit="1" customWidth="1"/>
    <col min="32" max="33" width="6.1640625" bestFit="1" customWidth="1"/>
    <col min="34" max="35" width="5.1640625" bestFit="1" customWidth="1"/>
    <col min="36" max="40" width="6.1640625" bestFit="1" customWidth="1"/>
    <col min="41" max="41" width="5.1640625" bestFit="1" customWidth="1"/>
    <col min="42" max="53" width="6.1640625" bestFit="1" customWidth="1"/>
    <col min="54" max="55" width="5.1640625" bestFit="1" customWidth="1"/>
    <col min="56" max="71" width="6.1640625" bestFit="1" customWidth="1"/>
    <col min="72" max="77" width="5.1640625" bestFit="1" customWidth="1"/>
    <col min="78" max="90" width="6.1640625" bestFit="1" customWidth="1"/>
    <col min="91" max="92" width="5.1640625" bestFit="1" customWidth="1"/>
    <col min="93" max="93" width="6.1640625" bestFit="1" customWidth="1"/>
    <col min="94" max="94" width="5.1640625" bestFit="1" customWidth="1"/>
    <col min="95" max="100" width="6.1640625" bestFit="1" customWidth="1"/>
    <col min="101" max="101" width="5.1640625" bestFit="1" customWidth="1"/>
    <col min="102" max="111" width="6.1640625" bestFit="1" customWidth="1"/>
    <col min="112" max="115" width="5.1640625" bestFit="1" customWidth="1"/>
    <col min="116" max="120" width="6.1640625" bestFit="1" customWidth="1"/>
    <col min="121" max="121" width="5.1640625" bestFit="1" customWidth="1"/>
    <col min="122" max="130" width="6.1640625" bestFit="1" customWidth="1"/>
    <col min="131" max="131" width="5.1640625" bestFit="1" customWidth="1"/>
    <col min="132" max="134" width="6.1640625" bestFit="1" customWidth="1"/>
    <col min="135" max="135" width="5.1640625" bestFit="1" customWidth="1"/>
    <col min="136" max="153" width="6.1640625" bestFit="1" customWidth="1"/>
    <col min="154" max="154" width="5.1640625" bestFit="1" customWidth="1"/>
    <col min="155" max="155" width="6.1640625" bestFit="1" customWidth="1"/>
    <col min="156" max="158" width="5.1640625" bestFit="1" customWidth="1"/>
    <col min="159" max="160" width="6.1640625" bestFit="1" customWidth="1"/>
    <col min="161" max="161" width="5.1640625" bestFit="1" customWidth="1"/>
    <col min="162" max="170" width="6.1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100</v>
      </c>
      <c r="B2">
        <v>22304</v>
      </c>
    </row>
    <row r="3" spans="1:2" x14ac:dyDescent="0.2">
      <c r="A3">
        <v>100</v>
      </c>
      <c r="B3">
        <v>29591</v>
      </c>
    </row>
    <row r="4" spans="1:2" x14ac:dyDescent="0.2">
      <c r="A4">
        <v>100</v>
      </c>
      <c r="B4">
        <v>10075</v>
      </c>
    </row>
    <row r="5" spans="1:2" x14ac:dyDescent="0.2">
      <c r="A5">
        <v>100</v>
      </c>
      <c r="B5">
        <v>12031</v>
      </c>
    </row>
    <row r="6" spans="1:2" x14ac:dyDescent="0.2">
      <c r="A6">
        <v>100</v>
      </c>
      <c r="B6">
        <v>11267</v>
      </c>
    </row>
    <row r="7" spans="1:2" x14ac:dyDescent="0.2">
      <c r="A7">
        <v>100</v>
      </c>
      <c r="B7">
        <v>11122</v>
      </c>
    </row>
    <row r="8" spans="1:2" x14ac:dyDescent="0.2">
      <c r="A8">
        <v>100</v>
      </c>
      <c r="B8">
        <v>11007</v>
      </c>
    </row>
    <row r="9" spans="1:2" x14ac:dyDescent="0.2">
      <c r="A9">
        <v>100</v>
      </c>
      <c r="B9">
        <v>14074</v>
      </c>
    </row>
    <row r="10" spans="1:2" x14ac:dyDescent="0.2">
      <c r="A10">
        <v>100</v>
      </c>
      <c r="B10">
        <v>13883</v>
      </c>
    </row>
    <row r="11" spans="1:2" x14ac:dyDescent="0.2">
      <c r="A11">
        <v>100</v>
      </c>
      <c r="B11">
        <v>13933</v>
      </c>
    </row>
    <row r="12" spans="1:2" x14ac:dyDescent="0.2">
      <c r="A12">
        <v>200</v>
      </c>
      <c r="B12">
        <v>32030</v>
      </c>
    </row>
    <row r="13" spans="1:2" x14ac:dyDescent="0.2">
      <c r="A13">
        <v>200</v>
      </c>
      <c r="B13">
        <v>9718</v>
      </c>
    </row>
    <row r="14" spans="1:2" x14ac:dyDescent="0.2">
      <c r="A14">
        <v>200</v>
      </c>
      <c r="B14">
        <v>12674</v>
      </c>
    </row>
    <row r="15" spans="1:2" x14ac:dyDescent="0.2">
      <c r="A15">
        <v>200</v>
      </c>
      <c r="B15">
        <v>9645</v>
      </c>
    </row>
    <row r="16" spans="1:2" x14ac:dyDescent="0.2">
      <c r="A16">
        <v>200</v>
      </c>
      <c r="B16">
        <v>16929</v>
      </c>
    </row>
    <row r="17" spans="1:2" x14ac:dyDescent="0.2">
      <c r="A17">
        <v>200</v>
      </c>
      <c r="B17">
        <v>13263</v>
      </c>
    </row>
    <row r="18" spans="1:2" x14ac:dyDescent="0.2">
      <c r="A18">
        <v>200</v>
      </c>
      <c r="B18">
        <v>12877</v>
      </c>
    </row>
    <row r="19" spans="1:2" x14ac:dyDescent="0.2">
      <c r="A19">
        <v>200</v>
      </c>
      <c r="B19">
        <v>18289</v>
      </c>
    </row>
    <row r="20" spans="1:2" x14ac:dyDescent="0.2">
      <c r="A20">
        <v>200</v>
      </c>
      <c r="B20">
        <v>15430</v>
      </c>
    </row>
    <row r="21" spans="1:2" x14ac:dyDescent="0.2">
      <c r="A21">
        <v>200</v>
      </c>
      <c r="B21">
        <v>17976</v>
      </c>
    </row>
    <row r="22" spans="1:2" x14ac:dyDescent="0.2">
      <c r="A22">
        <v>400</v>
      </c>
      <c r="B22">
        <v>9596</v>
      </c>
    </row>
    <row r="23" spans="1:2" x14ac:dyDescent="0.2">
      <c r="A23">
        <v>400</v>
      </c>
      <c r="B23">
        <v>12378</v>
      </c>
    </row>
    <row r="24" spans="1:2" x14ac:dyDescent="0.2">
      <c r="A24">
        <v>400</v>
      </c>
      <c r="B24">
        <v>27463</v>
      </c>
    </row>
    <row r="25" spans="1:2" x14ac:dyDescent="0.2">
      <c r="A25">
        <v>400</v>
      </c>
      <c r="B25">
        <v>15266</v>
      </c>
    </row>
    <row r="26" spans="1:2" x14ac:dyDescent="0.2">
      <c r="A26">
        <v>400</v>
      </c>
      <c r="B26">
        <v>15451</v>
      </c>
    </row>
    <row r="27" spans="1:2" x14ac:dyDescent="0.2">
      <c r="A27">
        <v>400</v>
      </c>
      <c r="B27">
        <v>15731</v>
      </c>
    </row>
    <row r="28" spans="1:2" x14ac:dyDescent="0.2">
      <c r="A28">
        <v>400</v>
      </c>
      <c r="B28">
        <v>19045</v>
      </c>
    </row>
    <row r="29" spans="1:2" x14ac:dyDescent="0.2">
      <c r="A29">
        <v>400</v>
      </c>
      <c r="B29">
        <v>18224</v>
      </c>
    </row>
    <row r="30" spans="1:2" x14ac:dyDescent="0.2">
      <c r="A30">
        <v>400</v>
      </c>
      <c r="B30">
        <v>18108</v>
      </c>
    </row>
    <row r="31" spans="1:2" x14ac:dyDescent="0.2">
      <c r="A31">
        <v>400</v>
      </c>
      <c r="B31">
        <v>18220</v>
      </c>
    </row>
    <row r="32" spans="1:2" x14ac:dyDescent="0.2">
      <c r="A32">
        <v>800</v>
      </c>
      <c r="B32">
        <v>9385</v>
      </c>
    </row>
    <row r="33" spans="1:2" x14ac:dyDescent="0.2">
      <c r="A33">
        <v>800</v>
      </c>
      <c r="B33">
        <v>12496</v>
      </c>
    </row>
    <row r="34" spans="1:2" x14ac:dyDescent="0.2">
      <c r="A34">
        <v>800</v>
      </c>
      <c r="B34">
        <v>12428</v>
      </c>
    </row>
    <row r="35" spans="1:2" x14ac:dyDescent="0.2">
      <c r="A35">
        <v>800</v>
      </c>
      <c r="B35">
        <v>9849</v>
      </c>
    </row>
    <row r="36" spans="1:2" x14ac:dyDescent="0.2">
      <c r="A36">
        <v>800</v>
      </c>
      <c r="B36">
        <v>9542</v>
      </c>
    </row>
    <row r="37" spans="1:2" x14ac:dyDescent="0.2">
      <c r="A37">
        <v>800</v>
      </c>
      <c r="B37">
        <v>12346</v>
      </c>
    </row>
    <row r="38" spans="1:2" x14ac:dyDescent="0.2">
      <c r="A38">
        <v>800</v>
      </c>
      <c r="B38">
        <v>12700</v>
      </c>
    </row>
    <row r="39" spans="1:2" x14ac:dyDescent="0.2">
      <c r="A39">
        <v>800</v>
      </c>
      <c r="B39">
        <v>12757</v>
      </c>
    </row>
    <row r="40" spans="1:2" x14ac:dyDescent="0.2">
      <c r="A40">
        <v>800</v>
      </c>
      <c r="B40">
        <v>15344</v>
      </c>
    </row>
    <row r="41" spans="1:2" x14ac:dyDescent="0.2">
      <c r="A41">
        <v>800</v>
      </c>
      <c r="B41">
        <v>18546</v>
      </c>
    </row>
    <row r="42" spans="1:2" x14ac:dyDescent="0.2">
      <c r="A42">
        <v>1600</v>
      </c>
      <c r="B42">
        <v>9683</v>
      </c>
    </row>
    <row r="43" spans="1:2" x14ac:dyDescent="0.2">
      <c r="A43">
        <v>1600</v>
      </c>
      <c r="B43">
        <v>12517</v>
      </c>
    </row>
    <row r="44" spans="1:2" x14ac:dyDescent="0.2">
      <c r="A44">
        <v>1600</v>
      </c>
      <c r="B44">
        <v>12720</v>
      </c>
    </row>
    <row r="45" spans="1:2" x14ac:dyDescent="0.2">
      <c r="A45">
        <v>1600</v>
      </c>
      <c r="B45">
        <v>15175</v>
      </c>
    </row>
    <row r="46" spans="1:2" x14ac:dyDescent="0.2">
      <c r="A46">
        <v>1600</v>
      </c>
      <c r="B46">
        <v>15410</v>
      </c>
    </row>
    <row r="47" spans="1:2" x14ac:dyDescent="0.2">
      <c r="A47">
        <v>1600</v>
      </c>
      <c r="B47">
        <v>15274</v>
      </c>
    </row>
    <row r="48" spans="1:2" x14ac:dyDescent="0.2">
      <c r="A48">
        <v>1600</v>
      </c>
      <c r="B48">
        <v>20508</v>
      </c>
    </row>
    <row r="49" spans="1:2" x14ac:dyDescent="0.2">
      <c r="A49">
        <v>1600</v>
      </c>
      <c r="B49">
        <v>18277</v>
      </c>
    </row>
    <row r="50" spans="1:2" x14ac:dyDescent="0.2">
      <c r="A50">
        <v>1600</v>
      </c>
      <c r="B50">
        <v>18424</v>
      </c>
    </row>
    <row r="51" spans="1:2" x14ac:dyDescent="0.2">
      <c r="A51">
        <v>1600</v>
      </c>
      <c r="B51">
        <v>18746</v>
      </c>
    </row>
    <row r="52" spans="1:2" x14ac:dyDescent="0.2">
      <c r="A52">
        <v>3200</v>
      </c>
      <c r="B52">
        <v>10470</v>
      </c>
    </row>
    <row r="53" spans="1:2" x14ac:dyDescent="0.2">
      <c r="A53">
        <v>3200</v>
      </c>
      <c r="B53">
        <v>10070</v>
      </c>
    </row>
    <row r="54" spans="1:2" x14ac:dyDescent="0.2">
      <c r="A54">
        <v>3200</v>
      </c>
      <c r="B54">
        <v>13166</v>
      </c>
    </row>
    <row r="55" spans="1:2" x14ac:dyDescent="0.2">
      <c r="A55">
        <v>3200</v>
      </c>
      <c r="B55">
        <v>9582</v>
      </c>
    </row>
    <row r="56" spans="1:2" x14ac:dyDescent="0.2">
      <c r="A56">
        <v>3200</v>
      </c>
      <c r="B56">
        <v>9963</v>
      </c>
    </row>
    <row r="57" spans="1:2" x14ac:dyDescent="0.2">
      <c r="A57">
        <v>3200</v>
      </c>
      <c r="B57">
        <v>21020</v>
      </c>
    </row>
    <row r="58" spans="1:2" x14ac:dyDescent="0.2">
      <c r="A58">
        <v>3200</v>
      </c>
      <c r="B58">
        <v>13441</v>
      </c>
    </row>
    <row r="59" spans="1:2" x14ac:dyDescent="0.2">
      <c r="A59">
        <v>3200</v>
      </c>
      <c r="B59">
        <v>16009</v>
      </c>
    </row>
    <row r="60" spans="1:2" x14ac:dyDescent="0.2">
      <c r="A60">
        <v>3200</v>
      </c>
      <c r="B60">
        <v>15786</v>
      </c>
    </row>
    <row r="61" spans="1:2" x14ac:dyDescent="0.2">
      <c r="A61">
        <v>3200</v>
      </c>
      <c r="B61">
        <v>18250</v>
      </c>
    </row>
    <row r="62" spans="1:2" x14ac:dyDescent="0.2">
      <c r="A62">
        <v>6400</v>
      </c>
      <c r="B62">
        <v>19844</v>
      </c>
    </row>
    <row r="63" spans="1:2" x14ac:dyDescent="0.2">
      <c r="A63">
        <v>6400</v>
      </c>
      <c r="B63">
        <v>13805</v>
      </c>
    </row>
    <row r="64" spans="1:2" x14ac:dyDescent="0.2">
      <c r="A64">
        <v>6400</v>
      </c>
      <c r="B64">
        <v>13582</v>
      </c>
    </row>
    <row r="65" spans="1:2" x14ac:dyDescent="0.2">
      <c r="A65">
        <v>6400</v>
      </c>
      <c r="B65">
        <v>15644</v>
      </c>
    </row>
    <row r="66" spans="1:2" x14ac:dyDescent="0.2">
      <c r="A66">
        <v>6400</v>
      </c>
      <c r="B66">
        <v>18116</v>
      </c>
    </row>
    <row r="67" spans="1:2" x14ac:dyDescent="0.2">
      <c r="A67">
        <v>6400</v>
      </c>
      <c r="B67">
        <v>18558</v>
      </c>
    </row>
    <row r="68" spans="1:2" x14ac:dyDescent="0.2">
      <c r="A68">
        <v>6400</v>
      </c>
      <c r="B68">
        <v>16165</v>
      </c>
    </row>
    <row r="69" spans="1:2" x14ac:dyDescent="0.2">
      <c r="A69">
        <v>6400</v>
      </c>
      <c r="B69">
        <v>19252</v>
      </c>
    </row>
    <row r="70" spans="1:2" x14ac:dyDescent="0.2">
      <c r="A70">
        <v>6400</v>
      </c>
      <c r="B70">
        <v>18655</v>
      </c>
    </row>
    <row r="71" spans="1:2" x14ac:dyDescent="0.2">
      <c r="A71">
        <v>6400</v>
      </c>
      <c r="B71">
        <v>21371</v>
      </c>
    </row>
    <row r="72" spans="1:2" x14ac:dyDescent="0.2">
      <c r="A72">
        <v>12800</v>
      </c>
      <c r="B72">
        <v>10799</v>
      </c>
    </row>
    <row r="73" spans="1:2" x14ac:dyDescent="0.2">
      <c r="A73">
        <v>12800</v>
      </c>
      <c r="B73">
        <v>9151</v>
      </c>
    </row>
    <row r="74" spans="1:2" x14ac:dyDescent="0.2">
      <c r="A74">
        <v>12800</v>
      </c>
      <c r="B74">
        <v>9714</v>
      </c>
    </row>
    <row r="75" spans="1:2" x14ac:dyDescent="0.2">
      <c r="A75">
        <v>12800</v>
      </c>
      <c r="B75">
        <v>9884</v>
      </c>
    </row>
    <row r="76" spans="1:2" x14ac:dyDescent="0.2">
      <c r="A76">
        <v>12800</v>
      </c>
      <c r="B76">
        <v>9531</v>
      </c>
    </row>
    <row r="77" spans="1:2" x14ac:dyDescent="0.2">
      <c r="A77">
        <v>12800</v>
      </c>
      <c r="B77">
        <v>9270</v>
      </c>
    </row>
    <row r="78" spans="1:2" x14ac:dyDescent="0.2">
      <c r="A78">
        <v>12800</v>
      </c>
      <c r="B78">
        <v>9036</v>
      </c>
    </row>
    <row r="79" spans="1:2" x14ac:dyDescent="0.2">
      <c r="A79">
        <v>12800</v>
      </c>
      <c r="B79">
        <v>10703</v>
      </c>
    </row>
    <row r="80" spans="1:2" x14ac:dyDescent="0.2">
      <c r="A80">
        <v>12800</v>
      </c>
      <c r="B80">
        <v>16130</v>
      </c>
    </row>
    <row r="81" spans="1:2" x14ac:dyDescent="0.2">
      <c r="A81">
        <v>12800</v>
      </c>
      <c r="B81">
        <v>30154</v>
      </c>
    </row>
    <row r="82" spans="1:2" x14ac:dyDescent="0.2">
      <c r="A82">
        <v>25600</v>
      </c>
      <c r="B82">
        <v>10456</v>
      </c>
    </row>
    <row r="83" spans="1:2" x14ac:dyDescent="0.2">
      <c r="A83">
        <v>25600</v>
      </c>
      <c r="B83">
        <v>12613</v>
      </c>
    </row>
    <row r="84" spans="1:2" x14ac:dyDescent="0.2">
      <c r="A84">
        <v>25600</v>
      </c>
      <c r="B84">
        <v>12449</v>
      </c>
    </row>
    <row r="85" spans="1:2" x14ac:dyDescent="0.2">
      <c r="A85">
        <v>25600</v>
      </c>
      <c r="B85">
        <v>15843</v>
      </c>
    </row>
    <row r="86" spans="1:2" x14ac:dyDescent="0.2">
      <c r="A86">
        <v>25600</v>
      </c>
      <c r="B86">
        <v>15309</v>
      </c>
    </row>
    <row r="87" spans="1:2" x14ac:dyDescent="0.2">
      <c r="A87">
        <v>25600</v>
      </c>
      <c r="B87">
        <v>15190</v>
      </c>
    </row>
    <row r="88" spans="1:2" x14ac:dyDescent="0.2">
      <c r="A88">
        <v>25600</v>
      </c>
      <c r="B88">
        <v>15549</v>
      </c>
    </row>
    <row r="89" spans="1:2" x14ac:dyDescent="0.2">
      <c r="A89">
        <v>25600</v>
      </c>
      <c r="B89">
        <v>18088</v>
      </c>
    </row>
    <row r="90" spans="1:2" x14ac:dyDescent="0.2">
      <c r="A90">
        <v>25600</v>
      </c>
      <c r="B90">
        <v>18256</v>
      </c>
    </row>
    <row r="91" spans="1:2" x14ac:dyDescent="0.2">
      <c r="A91">
        <v>25600</v>
      </c>
      <c r="B91">
        <v>18440</v>
      </c>
    </row>
    <row r="92" spans="1:2" x14ac:dyDescent="0.2">
      <c r="A92">
        <v>51200</v>
      </c>
      <c r="B92">
        <v>9825</v>
      </c>
    </row>
    <row r="93" spans="1:2" x14ac:dyDescent="0.2">
      <c r="A93">
        <v>51200</v>
      </c>
      <c r="B93">
        <v>9774</v>
      </c>
    </row>
    <row r="94" spans="1:2" x14ac:dyDescent="0.2">
      <c r="A94">
        <v>51200</v>
      </c>
      <c r="B94">
        <v>12994</v>
      </c>
    </row>
    <row r="95" spans="1:2" x14ac:dyDescent="0.2">
      <c r="A95">
        <v>51200</v>
      </c>
      <c r="B95">
        <v>9864</v>
      </c>
    </row>
    <row r="96" spans="1:2" x14ac:dyDescent="0.2">
      <c r="A96">
        <v>51200</v>
      </c>
      <c r="B96">
        <v>19542</v>
      </c>
    </row>
    <row r="97" spans="1:2" x14ac:dyDescent="0.2">
      <c r="A97">
        <v>51200</v>
      </c>
      <c r="B97">
        <v>13158</v>
      </c>
    </row>
    <row r="98" spans="1:2" x14ac:dyDescent="0.2">
      <c r="A98">
        <v>51200</v>
      </c>
      <c r="B98">
        <v>24619</v>
      </c>
    </row>
    <row r="99" spans="1:2" x14ac:dyDescent="0.2">
      <c r="A99">
        <v>51200</v>
      </c>
      <c r="B99">
        <v>15655</v>
      </c>
    </row>
    <row r="100" spans="1:2" x14ac:dyDescent="0.2">
      <c r="A100">
        <v>51200</v>
      </c>
      <c r="B100">
        <v>16050</v>
      </c>
    </row>
    <row r="101" spans="1:2" x14ac:dyDescent="0.2">
      <c r="A101">
        <v>51200</v>
      </c>
      <c r="B101">
        <v>18544</v>
      </c>
    </row>
    <row r="102" spans="1:2" x14ac:dyDescent="0.2">
      <c r="A102">
        <v>102400</v>
      </c>
      <c r="B102">
        <v>9999</v>
      </c>
    </row>
    <row r="103" spans="1:2" x14ac:dyDescent="0.2">
      <c r="A103">
        <v>102400</v>
      </c>
      <c r="B103">
        <v>13424</v>
      </c>
    </row>
    <row r="104" spans="1:2" x14ac:dyDescent="0.2">
      <c r="A104">
        <v>102400</v>
      </c>
      <c r="B104">
        <v>13460</v>
      </c>
    </row>
    <row r="105" spans="1:2" x14ac:dyDescent="0.2">
      <c r="A105">
        <v>102400</v>
      </c>
      <c r="B105">
        <v>15100</v>
      </c>
    </row>
    <row r="106" spans="1:2" x14ac:dyDescent="0.2">
      <c r="A106">
        <v>102400</v>
      </c>
      <c r="B106">
        <v>14912</v>
      </c>
    </row>
    <row r="107" spans="1:2" x14ac:dyDescent="0.2">
      <c r="A107">
        <v>102400</v>
      </c>
      <c r="B107">
        <v>15422</v>
      </c>
    </row>
    <row r="108" spans="1:2" x14ac:dyDescent="0.2">
      <c r="A108">
        <v>102400</v>
      </c>
      <c r="B108">
        <v>18500</v>
      </c>
    </row>
    <row r="109" spans="1:2" x14ac:dyDescent="0.2">
      <c r="A109">
        <v>102400</v>
      </c>
      <c r="B109">
        <v>18598</v>
      </c>
    </row>
    <row r="110" spans="1:2" x14ac:dyDescent="0.2">
      <c r="A110">
        <v>102400</v>
      </c>
      <c r="B110">
        <v>18003</v>
      </c>
    </row>
    <row r="111" spans="1:2" x14ac:dyDescent="0.2">
      <c r="A111">
        <v>102400</v>
      </c>
      <c r="B111">
        <v>18972</v>
      </c>
    </row>
    <row r="112" spans="1:2" x14ac:dyDescent="0.2">
      <c r="A112">
        <v>204800</v>
      </c>
      <c r="B112">
        <v>10174</v>
      </c>
    </row>
    <row r="113" spans="1:2" x14ac:dyDescent="0.2">
      <c r="A113">
        <v>204800</v>
      </c>
      <c r="B113">
        <v>9327</v>
      </c>
    </row>
    <row r="114" spans="1:2" x14ac:dyDescent="0.2">
      <c r="A114">
        <v>204800</v>
      </c>
      <c r="B114">
        <v>9557</v>
      </c>
    </row>
    <row r="115" spans="1:2" x14ac:dyDescent="0.2">
      <c r="A115">
        <v>204800</v>
      </c>
      <c r="B115">
        <v>9658</v>
      </c>
    </row>
    <row r="116" spans="1:2" x14ac:dyDescent="0.2">
      <c r="A116">
        <v>204800</v>
      </c>
      <c r="B116">
        <v>9997</v>
      </c>
    </row>
    <row r="117" spans="1:2" x14ac:dyDescent="0.2">
      <c r="A117">
        <v>204800</v>
      </c>
      <c r="B117">
        <v>12392</v>
      </c>
    </row>
    <row r="118" spans="1:2" x14ac:dyDescent="0.2">
      <c r="A118">
        <v>204800</v>
      </c>
      <c r="B118">
        <v>12641</v>
      </c>
    </row>
    <row r="119" spans="1:2" x14ac:dyDescent="0.2">
      <c r="A119">
        <v>204800</v>
      </c>
      <c r="B119">
        <v>12651</v>
      </c>
    </row>
    <row r="120" spans="1:2" x14ac:dyDescent="0.2">
      <c r="A120">
        <v>204800</v>
      </c>
      <c r="B120">
        <v>15841</v>
      </c>
    </row>
    <row r="121" spans="1:2" x14ac:dyDescent="0.2">
      <c r="A121">
        <v>204800</v>
      </c>
      <c r="B121">
        <v>18429</v>
      </c>
    </row>
    <row r="122" spans="1:2" x14ac:dyDescent="0.2">
      <c r="A122">
        <v>409600</v>
      </c>
      <c r="B122">
        <v>9942</v>
      </c>
    </row>
    <row r="123" spans="1:2" x14ac:dyDescent="0.2">
      <c r="A123">
        <v>409600</v>
      </c>
      <c r="B123">
        <v>12879</v>
      </c>
    </row>
    <row r="124" spans="1:2" x14ac:dyDescent="0.2">
      <c r="A124">
        <v>409600</v>
      </c>
      <c r="B124">
        <v>12461</v>
      </c>
    </row>
    <row r="125" spans="1:2" x14ac:dyDescent="0.2">
      <c r="A125">
        <v>409600</v>
      </c>
      <c r="B125">
        <v>15921</v>
      </c>
    </row>
    <row r="126" spans="1:2" x14ac:dyDescent="0.2">
      <c r="A126">
        <v>409600</v>
      </c>
      <c r="B126">
        <v>15945</v>
      </c>
    </row>
    <row r="127" spans="1:2" x14ac:dyDescent="0.2">
      <c r="A127">
        <v>409600</v>
      </c>
      <c r="B127">
        <v>15809</v>
      </c>
    </row>
    <row r="128" spans="1:2" x14ac:dyDescent="0.2">
      <c r="A128">
        <v>409600</v>
      </c>
      <c r="B128">
        <v>15450</v>
      </c>
    </row>
    <row r="129" spans="1:2" x14ac:dyDescent="0.2">
      <c r="A129">
        <v>409600</v>
      </c>
      <c r="B129">
        <v>87574</v>
      </c>
    </row>
    <row r="130" spans="1:2" x14ac:dyDescent="0.2">
      <c r="A130">
        <v>409600</v>
      </c>
      <c r="B130">
        <v>18530</v>
      </c>
    </row>
    <row r="131" spans="1:2" x14ac:dyDescent="0.2">
      <c r="A131">
        <v>409600</v>
      </c>
      <c r="B131">
        <v>22266</v>
      </c>
    </row>
    <row r="132" spans="1:2" x14ac:dyDescent="0.2">
      <c r="A132">
        <v>819200</v>
      </c>
      <c r="B132">
        <v>9681</v>
      </c>
    </row>
    <row r="133" spans="1:2" x14ac:dyDescent="0.2">
      <c r="A133">
        <v>819200</v>
      </c>
      <c r="B133">
        <v>10132</v>
      </c>
    </row>
    <row r="134" spans="1:2" x14ac:dyDescent="0.2">
      <c r="A134">
        <v>819200</v>
      </c>
      <c r="B134">
        <v>13092</v>
      </c>
    </row>
    <row r="135" spans="1:2" x14ac:dyDescent="0.2">
      <c r="A135">
        <v>819200</v>
      </c>
      <c r="B135">
        <v>10150</v>
      </c>
    </row>
    <row r="136" spans="1:2" x14ac:dyDescent="0.2">
      <c r="A136">
        <v>819200</v>
      </c>
      <c r="B136">
        <v>9921</v>
      </c>
    </row>
    <row r="137" spans="1:2" x14ac:dyDescent="0.2">
      <c r="A137">
        <v>819200</v>
      </c>
      <c r="B137">
        <v>12892</v>
      </c>
    </row>
    <row r="138" spans="1:2" x14ac:dyDescent="0.2">
      <c r="A138">
        <v>819200</v>
      </c>
      <c r="B138">
        <v>12876</v>
      </c>
    </row>
    <row r="139" spans="1:2" x14ac:dyDescent="0.2">
      <c r="A139">
        <v>819200</v>
      </c>
      <c r="B139">
        <v>16518</v>
      </c>
    </row>
    <row r="140" spans="1:2" x14ac:dyDescent="0.2">
      <c r="A140">
        <v>819200</v>
      </c>
      <c r="B140">
        <v>15714</v>
      </c>
    </row>
    <row r="141" spans="1:2" x14ac:dyDescent="0.2">
      <c r="A141">
        <v>819200</v>
      </c>
      <c r="B141">
        <v>18288</v>
      </c>
    </row>
    <row r="142" spans="1:2" x14ac:dyDescent="0.2">
      <c r="A142">
        <v>1638400</v>
      </c>
      <c r="B142">
        <v>10072</v>
      </c>
    </row>
    <row r="143" spans="1:2" x14ac:dyDescent="0.2">
      <c r="A143">
        <v>1638400</v>
      </c>
      <c r="B143">
        <v>21856</v>
      </c>
    </row>
    <row r="144" spans="1:2" x14ac:dyDescent="0.2">
      <c r="A144">
        <v>1638400</v>
      </c>
      <c r="B144">
        <v>12817</v>
      </c>
    </row>
    <row r="145" spans="1:2" x14ac:dyDescent="0.2">
      <c r="A145">
        <v>1638400</v>
      </c>
      <c r="B145">
        <v>12731</v>
      </c>
    </row>
    <row r="146" spans="1:2" x14ac:dyDescent="0.2">
      <c r="A146">
        <v>1638400</v>
      </c>
      <c r="B146">
        <v>15311</v>
      </c>
    </row>
    <row r="147" spans="1:2" x14ac:dyDescent="0.2">
      <c r="A147">
        <v>1638400</v>
      </c>
      <c r="B147">
        <v>15809</v>
      </c>
    </row>
    <row r="148" spans="1:2" x14ac:dyDescent="0.2">
      <c r="A148">
        <v>1638400</v>
      </c>
      <c r="B148">
        <v>15440</v>
      </c>
    </row>
    <row r="149" spans="1:2" x14ac:dyDescent="0.2">
      <c r="A149">
        <v>1638400</v>
      </c>
      <c r="B149">
        <v>18224</v>
      </c>
    </row>
    <row r="150" spans="1:2" x14ac:dyDescent="0.2">
      <c r="A150">
        <v>1638400</v>
      </c>
      <c r="B150">
        <v>17918</v>
      </c>
    </row>
    <row r="151" spans="1:2" x14ac:dyDescent="0.2">
      <c r="A151">
        <v>1638400</v>
      </c>
      <c r="B151">
        <v>22505</v>
      </c>
    </row>
    <row r="152" spans="1:2" x14ac:dyDescent="0.2">
      <c r="A152">
        <v>3276800</v>
      </c>
      <c r="B152">
        <v>10357</v>
      </c>
    </row>
    <row r="153" spans="1:2" x14ac:dyDescent="0.2">
      <c r="A153">
        <v>3276800</v>
      </c>
      <c r="B153">
        <v>10280</v>
      </c>
    </row>
    <row r="154" spans="1:2" x14ac:dyDescent="0.2">
      <c r="A154">
        <v>3276800</v>
      </c>
      <c r="B154">
        <v>10030</v>
      </c>
    </row>
    <row r="155" spans="1:2" x14ac:dyDescent="0.2">
      <c r="A155">
        <v>3276800</v>
      </c>
      <c r="B155">
        <v>9908</v>
      </c>
    </row>
    <row r="156" spans="1:2" x14ac:dyDescent="0.2">
      <c r="A156">
        <v>3276800</v>
      </c>
      <c r="B156">
        <v>10278</v>
      </c>
    </row>
    <row r="157" spans="1:2" x14ac:dyDescent="0.2">
      <c r="A157">
        <v>3276800</v>
      </c>
      <c r="B157">
        <v>9824</v>
      </c>
    </row>
    <row r="158" spans="1:2" x14ac:dyDescent="0.2">
      <c r="A158">
        <v>3276800</v>
      </c>
      <c r="B158">
        <v>9574</v>
      </c>
    </row>
    <row r="159" spans="1:2" x14ac:dyDescent="0.2">
      <c r="A159">
        <v>3276800</v>
      </c>
      <c r="B159">
        <v>9522</v>
      </c>
    </row>
    <row r="160" spans="1:2" x14ac:dyDescent="0.2">
      <c r="A160">
        <v>3276800</v>
      </c>
      <c r="B160">
        <v>15705</v>
      </c>
    </row>
    <row r="161" spans="1:2" x14ac:dyDescent="0.2">
      <c r="A161">
        <v>3276800</v>
      </c>
      <c r="B161">
        <v>18595</v>
      </c>
    </row>
    <row r="162" spans="1:2" x14ac:dyDescent="0.2">
      <c r="A162">
        <v>6553600</v>
      </c>
      <c r="B162">
        <v>9753</v>
      </c>
    </row>
    <row r="163" spans="1:2" x14ac:dyDescent="0.2">
      <c r="A163">
        <v>6553600</v>
      </c>
      <c r="B163">
        <v>12733</v>
      </c>
    </row>
    <row r="164" spans="1:2" x14ac:dyDescent="0.2">
      <c r="A164">
        <v>6553600</v>
      </c>
      <c r="B164">
        <v>12935</v>
      </c>
    </row>
    <row r="165" spans="1:2" x14ac:dyDescent="0.2">
      <c r="A165">
        <v>6553600</v>
      </c>
      <c r="B165">
        <v>15817</v>
      </c>
    </row>
    <row r="166" spans="1:2" x14ac:dyDescent="0.2">
      <c r="A166">
        <v>6553600</v>
      </c>
      <c r="B166">
        <v>15866</v>
      </c>
    </row>
    <row r="167" spans="1:2" x14ac:dyDescent="0.2">
      <c r="A167">
        <v>6553600</v>
      </c>
      <c r="B167">
        <v>15208</v>
      </c>
    </row>
    <row r="168" spans="1:2" x14ac:dyDescent="0.2">
      <c r="A168">
        <v>6553600</v>
      </c>
      <c r="B168">
        <v>15687</v>
      </c>
    </row>
    <row r="169" spans="1:2" x14ac:dyDescent="0.2">
      <c r="A169">
        <v>6553600</v>
      </c>
      <c r="B169">
        <v>19241</v>
      </c>
    </row>
    <row r="170" spans="1:2" x14ac:dyDescent="0.2">
      <c r="A170">
        <v>6553600</v>
      </c>
      <c r="B170">
        <v>18612</v>
      </c>
    </row>
    <row r="171" spans="1:2" x14ac:dyDescent="0.2">
      <c r="A171">
        <v>6553600</v>
      </c>
      <c r="B171">
        <v>18462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5ABCF-8048-D64E-A85C-DFD606403547}">
  <dimension ref="A1:D171"/>
  <sheetViews>
    <sheetView workbookViewId="0">
      <selection activeCell="D1" sqref="D1:D171"/>
    </sheetView>
  </sheetViews>
  <sheetFormatPr baseColWidth="10" defaultRowHeight="16" x14ac:dyDescent="0.2"/>
  <cols>
    <col min="1" max="1" width="12.83203125" bestFit="1" customWidth="1"/>
    <col min="2" max="2" width="29.1640625" bestFit="1" customWidth="1"/>
    <col min="3" max="3" width="32.33203125" bestFit="1" customWidth="1"/>
    <col min="4" max="4" width="38.5" bestFit="1" customWidth="1"/>
  </cols>
  <sheetData>
    <row r="1" spans="1:4" x14ac:dyDescent="0.2">
      <c r="A1" t="s">
        <v>0</v>
      </c>
      <c r="B1" t="s">
        <v>2</v>
      </c>
      <c r="C1" t="s">
        <v>3</v>
      </c>
      <c r="D1" t="s">
        <v>4</v>
      </c>
    </row>
    <row r="2" spans="1:4" x14ac:dyDescent="0.2">
      <c r="A2">
        <v>100</v>
      </c>
      <c r="B2">
        <v>7170847</v>
      </c>
      <c r="C2">
        <v>21385696</v>
      </c>
      <c r="D2">
        <v>90232</v>
      </c>
    </row>
    <row r="3" spans="1:4" x14ac:dyDescent="0.2">
      <c r="A3">
        <v>100</v>
      </c>
      <c r="B3">
        <v>109796</v>
      </c>
      <c r="C3">
        <v>69233</v>
      </c>
      <c r="D3">
        <v>51920</v>
      </c>
    </row>
    <row r="4" spans="1:4" x14ac:dyDescent="0.2">
      <c r="A4">
        <v>100</v>
      </c>
      <c r="B4">
        <v>60548</v>
      </c>
      <c r="C4">
        <v>57784</v>
      </c>
      <c r="D4">
        <v>63905</v>
      </c>
    </row>
    <row r="5" spans="1:4" x14ac:dyDescent="0.2">
      <c r="A5">
        <v>100</v>
      </c>
      <c r="B5">
        <v>80132</v>
      </c>
      <c r="C5">
        <v>75134</v>
      </c>
      <c r="D5">
        <v>49868</v>
      </c>
    </row>
    <row r="6" spans="1:4" x14ac:dyDescent="0.2">
      <c r="A6">
        <v>100</v>
      </c>
      <c r="B6">
        <v>105897</v>
      </c>
      <c r="C6">
        <v>102345</v>
      </c>
      <c r="D6">
        <v>56584</v>
      </c>
    </row>
    <row r="7" spans="1:4" x14ac:dyDescent="0.2">
      <c r="A7">
        <v>100</v>
      </c>
      <c r="B7">
        <v>138937</v>
      </c>
      <c r="C7">
        <v>123252</v>
      </c>
      <c r="D7">
        <v>63479</v>
      </c>
    </row>
    <row r="8" spans="1:4" x14ac:dyDescent="0.2">
      <c r="A8">
        <v>100</v>
      </c>
      <c r="B8">
        <v>173421</v>
      </c>
      <c r="C8">
        <v>156198</v>
      </c>
      <c r="D8">
        <v>59493</v>
      </c>
    </row>
    <row r="9" spans="1:4" x14ac:dyDescent="0.2">
      <c r="A9">
        <v>100</v>
      </c>
      <c r="B9">
        <v>213048</v>
      </c>
      <c r="C9">
        <v>194313</v>
      </c>
      <c r="D9">
        <v>62859</v>
      </c>
    </row>
    <row r="10" spans="1:4" x14ac:dyDescent="0.2">
      <c r="A10">
        <v>100</v>
      </c>
      <c r="B10">
        <v>274409</v>
      </c>
      <c r="C10">
        <v>243766</v>
      </c>
      <c r="D10">
        <v>69438</v>
      </c>
    </row>
    <row r="11" spans="1:4" x14ac:dyDescent="0.2">
      <c r="A11">
        <v>100</v>
      </c>
      <c r="B11">
        <v>318980</v>
      </c>
      <c r="C11">
        <v>283102</v>
      </c>
      <c r="D11">
        <v>75145</v>
      </c>
    </row>
    <row r="12" spans="1:4" x14ac:dyDescent="0.2">
      <c r="A12">
        <v>200</v>
      </c>
      <c r="B12">
        <v>466275</v>
      </c>
      <c r="C12">
        <v>373611</v>
      </c>
      <c r="D12">
        <v>95535</v>
      </c>
    </row>
    <row r="13" spans="1:4" x14ac:dyDescent="0.2">
      <c r="A13">
        <v>200</v>
      </c>
      <c r="B13">
        <v>583784</v>
      </c>
      <c r="C13">
        <v>440987</v>
      </c>
      <c r="D13">
        <v>87261</v>
      </c>
    </row>
    <row r="14" spans="1:4" x14ac:dyDescent="0.2">
      <c r="A14">
        <v>200</v>
      </c>
      <c r="B14">
        <v>842673</v>
      </c>
      <c r="C14">
        <v>645479</v>
      </c>
      <c r="D14">
        <v>112586</v>
      </c>
    </row>
    <row r="15" spans="1:4" x14ac:dyDescent="0.2">
      <c r="A15">
        <v>200</v>
      </c>
      <c r="B15">
        <v>791574</v>
      </c>
      <c r="C15">
        <v>589455</v>
      </c>
      <c r="D15">
        <v>94125</v>
      </c>
    </row>
    <row r="16" spans="1:4" x14ac:dyDescent="0.2">
      <c r="A16">
        <v>200</v>
      </c>
      <c r="B16">
        <v>674997</v>
      </c>
      <c r="C16">
        <v>712984</v>
      </c>
      <c r="D16">
        <v>95223</v>
      </c>
    </row>
    <row r="17" spans="1:4" x14ac:dyDescent="0.2">
      <c r="A17">
        <v>200</v>
      </c>
      <c r="B17">
        <v>818045</v>
      </c>
      <c r="C17">
        <v>797814</v>
      </c>
      <c r="D17">
        <v>105553</v>
      </c>
    </row>
    <row r="18" spans="1:4" x14ac:dyDescent="0.2">
      <c r="A18">
        <v>200</v>
      </c>
      <c r="B18">
        <v>1535338</v>
      </c>
      <c r="C18">
        <v>32831334</v>
      </c>
      <c r="D18">
        <v>103038</v>
      </c>
    </row>
    <row r="19" spans="1:4" x14ac:dyDescent="0.2">
      <c r="A19">
        <v>200</v>
      </c>
      <c r="B19">
        <v>2159127</v>
      </c>
      <c r="C19">
        <v>2770161</v>
      </c>
      <c r="D19">
        <v>105729</v>
      </c>
    </row>
    <row r="20" spans="1:4" x14ac:dyDescent="0.2">
      <c r="A20">
        <v>200</v>
      </c>
      <c r="B20">
        <v>1051156</v>
      </c>
      <c r="C20">
        <v>1315074</v>
      </c>
      <c r="D20">
        <v>115938</v>
      </c>
    </row>
    <row r="21" spans="1:4" x14ac:dyDescent="0.2">
      <c r="A21">
        <v>200</v>
      </c>
      <c r="B21">
        <v>3078882</v>
      </c>
      <c r="C21">
        <v>1576713</v>
      </c>
      <c r="D21">
        <v>105698</v>
      </c>
    </row>
    <row r="22" spans="1:4" x14ac:dyDescent="0.2">
      <c r="A22">
        <v>400</v>
      </c>
      <c r="B22">
        <v>1779599</v>
      </c>
      <c r="C22">
        <v>1782803</v>
      </c>
      <c r="D22">
        <v>143338</v>
      </c>
    </row>
    <row r="23" spans="1:4" x14ac:dyDescent="0.2">
      <c r="A23">
        <v>400</v>
      </c>
      <c r="B23">
        <v>1397985</v>
      </c>
      <c r="C23">
        <v>2023525</v>
      </c>
      <c r="D23">
        <v>170228</v>
      </c>
    </row>
    <row r="24" spans="1:4" x14ac:dyDescent="0.2">
      <c r="A24">
        <v>400</v>
      </c>
      <c r="B24">
        <v>32517068</v>
      </c>
      <c r="C24">
        <v>1805548</v>
      </c>
      <c r="D24">
        <v>147101</v>
      </c>
    </row>
    <row r="25" spans="1:4" x14ac:dyDescent="0.2">
      <c r="A25">
        <v>400</v>
      </c>
      <c r="B25">
        <v>7302115</v>
      </c>
      <c r="C25">
        <v>2143795</v>
      </c>
      <c r="D25">
        <v>155386</v>
      </c>
    </row>
    <row r="26" spans="1:4" x14ac:dyDescent="0.2">
      <c r="A26">
        <v>400</v>
      </c>
      <c r="B26">
        <v>4594112</v>
      </c>
      <c r="C26">
        <v>2054358</v>
      </c>
      <c r="D26">
        <v>155944</v>
      </c>
    </row>
    <row r="27" spans="1:4" x14ac:dyDescent="0.2">
      <c r="A27">
        <v>400</v>
      </c>
      <c r="B27">
        <v>2328670</v>
      </c>
      <c r="C27">
        <v>6461163</v>
      </c>
      <c r="D27">
        <v>170791</v>
      </c>
    </row>
    <row r="28" spans="1:4" x14ac:dyDescent="0.2">
      <c r="A28">
        <v>400</v>
      </c>
      <c r="B28">
        <v>4744875</v>
      </c>
      <c r="C28">
        <v>7736097</v>
      </c>
      <c r="D28">
        <v>163808</v>
      </c>
    </row>
    <row r="29" spans="1:4" x14ac:dyDescent="0.2">
      <c r="A29">
        <v>400</v>
      </c>
      <c r="B29">
        <v>20613640</v>
      </c>
      <c r="C29">
        <v>3149283</v>
      </c>
      <c r="D29">
        <v>509628</v>
      </c>
    </row>
    <row r="30" spans="1:4" x14ac:dyDescent="0.2">
      <c r="A30">
        <v>400</v>
      </c>
      <c r="B30">
        <v>3155189</v>
      </c>
      <c r="C30">
        <v>2703794</v>
      </c>
      <c r="D30">
        <v>164213</v>
      </c>
    </row>
    <row r="31" spans="1:4" x14ac:dyDescent="0.2">
      <c r="A31">
        <v>400</v>
      </c>
      <c r="B31">
        <v>2704479</v>
      </c>
      <c r="C31">
        <v>5925348</v>
      </c>
      <c r="D31">
        <v>145180</v>
      </c>
    </row>
    <row r="32" spans="1:4" x14ac:dyDescent="0.2">
      <c r="A32">
        <v>800</v>
      </c>
      <c r="B32">
        <v>3007122</v>
      </c>
      <c r="C32">
        <v>2985938</v>
      </c>
      <c r="D32">
        <v>168071</v>
      </c>
    </row>
    <row r="33" spans="1:4" x14ac:dyDescent="0.2">
      <c r="A33">
        <v>800</v>
      </c>
      <c r="B33">
        <v>28458893</v>
      </c>
      <c r="C33">
        <v>3077910</v>
      </c>
      <c r="D33">
        <v>222349</v>
      </c>
    </row>
    <row r="34" spans="1:4" x14ac:dyDescent="0.2">
      <c r="A34">
        <v>800</v>
      </c>
      <c r="B34">
        <v>19149615</v>
      </c>
      <c r="C34">
        <v>3528261</v>
      </c>
      <c r="D34">
        <v>174805</v>
      </c>
    </row>
    <row r="35" spans="1:4" x14ac:dyDescent="0.2">
      <c r="A35">
        <v>800</v>
      </c>
      <c r="B35">
        <v>8246449</v>
      </c>
      <c r="C35">
        <v>54409891</v>
      </c>
      <c r="D35">
        <v>187062</v>
      </c>
    </row>
    <row r="36" spans="1:4" x14ac:dyDescent="0.2">
      <c r="A36">
        <v>800</v>
      </c>
      <c r="B36">
        <v>8077125</v>
      </c>
      <c r="C36">
        <v>12060727</v>
      </c>
      <c r="D36">
        <v>195479</v>
      </c>
    </row>
    <row r="37" spans="1:4" x14ac:dyDescent="0.2">
      <c r="A37">
        <v>800</v>
      </c>
      <c r="B37">
        <v>39043043</v>
      </c>
      <c r="C37">
        <v>8578253</v>
      </c>
      <c r="D37">
        <v>186977</v>
      </c>
    </row>
    <row r="38" spans="1:4" x14ac:dyDescent="0.2">
      <c r="A38">
        <v>800</v>
      </c>
      <c r="B38">
        <v>16380558</v>
      </c>
      <c r="C38">
        <v>24182131</v>
      </c>
      <c r="D38">
        <v>190902</v>
      </c>
    </row>
    <row r="39" spans="1:4" x14ac:dyDescent="0.2">
      <c r="A39">
        <v>800</v>
      </c>
      <c r="B39">
        <v>6524679</v>
      </c>
      <c r="C39">
        <v>7746891</v>
      </c>
      <c r="D39">
        <v>200161</v>
      </c>
    </row>
    <row r="40" spans="1:4" x14ac:dyDescent="0.2">
      <c r="A40">
        <v>800</v>
      </c>
      <c r="B40">
        <v>4906803</v>
      </c>
      <c r="C40">
        <v>10990552</v>
      </c>
      <c r="D40">
        <v>192565</v>
      </c>
    </row>
    <row r="41" spans="1:4" x14ac:dyDescent="0.2">
      <c r="A41">
        <v>800</v>
      </c>
      <c r="B41">
        <v>5461827</v>
      </c>
      <c r="C41">
        <v>15175429</v>
      </c>
      <c r="D41">
        <v>163922</v>
      </c>
    </row>
    <row r="42" spans="1:4" x14ac:dyDescent="0.2">
      <c r="A42">
        <v>1600</v>
      </c>
      <c r="B42">
        <v>5876051</v>
      </c>
      <c r="C42">
        <v>21984835</v>
      </c>
      <c r="D42">
        <v>187680</v>
      </c>
    </row>
    <row r="43" spans="1:4" x14ac:dyDescent="0.2">
      <c r="A43">
        <v>1600</v>
      </c>
      <c r="B43">
        <v>6232019</v>
      </c>
      <c r="C43">
        <v>8145291</v>
      </c>
      <c r="D43">
        <v>193117</v>
      </c>
    </row>
    <row r="44" spans="1:4" x14ac:dyDescent="0.2">
      <c r="A44">
        <v>1600</v>
      </c>
      <c r="B44">
        <v>9902938</v>
      </c>
      <c r="C44">
        <v>7238811</v>
      </c>
      <c r="D44">
        <v>194206</v>
      </c>
    </row>
    <row r="45" spans="1:4" x14ac:dyDescent="0.2">
      <c r="A45">
        <v>1600</v>
      </c>
      <c r="B45">
        <v>6035008</v>
      </c>
      <c r="C45">
        <v>31443124</v>
      </c>
      <c r="D45">
        <v>214306</v>
      </c>
    </row>
    <row r="46" spans="1:4" x14ac:dyDescent="0.2">
      <c r="A46">
        <v>1600</v>
      </c>
      <c r="B46">
        <v>77090252</v>
      </c>
      <c r="C46">
        <v>10654199</v>
      </c>
      <c r="D46">
        <v>219358</v>
      </c>
    </row>
    <row r="47" spans="1:4" x14ac:dyDescent="0.2">
      <c r="A47">
        <v>1600</v>
      </c>
      <c r="B47">
        <v>9613336</v>
      </c>
      <c r="C47">
        <v>17201766</v>
      </c>
      <c r="D47">
        <v>205437</v>
      </c>
    </row>
    <row r="48" spans="1:4" x14ac:dyDescent="0.2">
      <c r="A48">
        <v>1600</v>
      </c>
      <c r="B48">
        <v>9007016</v>
      </c>
      <c r="C48">
        <v>15660289</v>
      </c>
      <c r="D48">
        <v>207045</v>
      </c>
    </row>
    <row r="49" spans="1:4" x14ac:dyDescent="0.2">
      <c r="A49">
        <v>1600</v>
      </c>
      <c r="B49">
        <v>40350181</v>
      </c>
      <c r="C49">
        <v>32568224</v>
      </c>
      <c r="D49">
        <v>207741</v>
      </c>
    </row>
    <row r="50" spans="1:4" x14ac:dyDescent="0.2">
      <c r="A50">
        <v>1600</v>
      </c>
      <c r="B50">
        <v>86442247</v>
      </c>
      <c r="C50">
        <v>24264093</v>
      </c>
      <c r="D50">
        <v>220032</v>
      </c>
    </row>
    <row r="51" spans="1:4" x14ac:dyDescent="0.2">
      <c r="A51">
        <v>1600</v>
      </c>
      <c r="B51">
        <v>38300712</v>
      </c>
      <c r="C51">
        <v>20988342</v>
      </c>
      <c r="D51">
        <v>251781</v>
      </c>
    </row>
    <row r="52" spans="1:4" x14ac:dyDescent="0.2">
      <c r="A52">
        <v>3200</v>
      </c>
      <c r="B52">
        <v>12255644</v>
      </c>
      <c r="C52">
        <v>26078240</v>
      </c>
      <c r="D52">
        <v>239038</v>
      </c>
    </row>
    <row r="53" spans="1:4" x14ac:dyDescent="0.2">
      <c r="A53">
        <v>3200</v>
      </c>
      <c r="B53">
        <v>33162094</v>
      </c>
      <c r="C53">
        <v>23555763</v>
      </c>
      <c r="D53">
        <v>258698</v>
      </c>
    </row>
    <row r="54" spans="1:4" x14ac:dyDescent="0.2">
      <c r="A54">
        <v>3200</v>
      </c>
      <c r="B54">
        <v>95925991</v>
      </c>
      <c r="C54">
        <v>52933718</v>
      </c>
      <c r="D54">
        <v>238451</v>
      </c>
    </row>
    <row r="55" spans="1:4" x14ac:dyDescent="0.2">
      <c r="A55">
        <v>3200</v>
      </c>
      <c r="B55">
        <v>19442751</v>
      </c>
      <c r="C55">
        <v>25040337</v>
      </c>
      <c r="D55">
        <v>242195</v>
      </c>
    </row>
    <row r="56" spans="1:4" x14ac:dyDescent="0.2">
      <c r="A56">
        <v>3200</v>
      </c>
      <c r="B56">
        <v>18479123</v>
      </c>
      <c r="C56">
        <v>10079832</v>
      </c>
      <c r="D56">
        <v>252366</v>
      </c>
    </row>
    <row r="57" spans="1:4" x14ac:dyDescent="0.2">
      <c r="A57">
        <v>3200</v>
      </c>
      <c r="B57">
        <v>17464762</v>
      </c>
      <c r="C57">
        <v>15080645</v>
      </c>
      <c r="D57">
        <v>285602</v>
      </c>
    </row>
    <row r="58" spans="1:4" x14ac:dyDescent="0.2">
      <c r="A58">
        <v>3200</v>
      </c>
      <c r="B58">
        <v>13821548</v>
      </c>
      <c r="C58">
        <v>13726537</v>
      </c>
      <c r="D58">
        <v>243971</v>
      </c>
    </row>
    <row r="59" spans="1:4" x14ac:dyDescent="0.2">
      <c r="A59">
        <v>3200</v>
      </c>
      <c r="B59">
        <v>83153065</v>
      </c>
      <c r="C59">
        <v>14238959</v>
      </c>
      <c r="D59">
        <v>249637</v>
      </c>
    </row>
    <row r="60" spans="1:4" x14ac:dyDescent="0.2">
      <c r="A60">
        <v>3200</v>
      </c>
      <c r="B60">
        <v>11313166</v>
      </c>
      <c r="C60">
        <v>19440012</v>
      </c>
      <c r="D60">
        <v>254701</v>
      </c>
    </row>
    <row r="61" spans="1:4" x14ac:dyDescent="0.2">
      <c r="A61">
        <v>3200</v>
      </c>
      <c r="B61">
        <v>51486429</v>
      </c>
      <c r="C61">
        <v>14592800</v>
      </c>
      <c r="D61">
        <v>228830</v>
      </c>
    </row>
    <row r="62" spans="1:4" x14ac:dyDescent="0.2">
      <c r="A62">
        <v>6400</v>
      </c>
      <c r="B62">
        <v>68117857</v>
      </c>
      <c r="C62">
        <v>13637970</v>
      </c>
      <c r="D62">
        <v>254573</v>
      </c>
    </row>
    <row r="63" spans="1:4" x14ac:dyDescent="0.2">
      <c r="A63">
        <v>6400</v>
      </c>
      <c r="B63">
        <v>44409208</v>
      </c>
      <c r="C63">
        <v>12285671</v>
      </c>
      <c r="D63">
        <v>262861</v>
      </c>
    </row>
    <row r="64" spans="1:4" x14ac:dyDescent="0.2">
      <c r="A64">
        <v>6400</v>
      </c>
      <c r="B64">
        <v>22405580</v>
      </c>
      <c r="C64">
        <v>28104332</v>
      </c>
      <c r="D64">
        <v>277170</v>
      </c>
    </row>
    <row r="65" spans="1:4" x14ac:dyDescent="0.2">
      <c r="A65">
        <v>6400</v>
      </c>
      <c r="B65">
        <v>17345567</v>
      </c>
      <c r="C65">
        <v>22979961</v>
      </c>
      <c r="D65">
        <v>269734</v>
      </c>
    </row>
    <row r="66" spans="1:4" x14ac:dyDescent="0.2">
      <c r="A66">
        <v>6400</v>
      </c>
      <c r="B66">
        <v>28538470</v>
      </c>
      <c r="C66">
        <v>29628724</v>
      </c>
      <c r="D66">
        <v>349009</v>
      </c>
    </row>
    <row r="67" spans="1:4" x14ac:dyDescent="0.2">
      <c r="A67">
        <v>6400</v>
      </c>
      <c r="B67">
        <v>24002433</v>
      </c>
      <c r="C67">
        <v>83317375</v>
      </c>
      <c r="D67">
        <v>338715</v>
      </c>
    </row>
    <row r="68" spans="1:4" x14ac:dyDescent="0.2">
      <c r="A68">
        <v>6400</v>
      </c>
      <c r="B68">
        <v>31278139</v>
      </c>
      <c r="C68">
        <v>17368600</v>
      </c>
      <c r="D68">
        <v>293610</v>
      </c>
    </row>
    <row r="69" spans="1:4" x14ac:dyDescent="0.2">
      <c r="A69">
        <v>6400</v>
      </c>
      <c r="B69">
        <v>19316259</v>
      </c>
      <c r="C69">
        <v>32168266</v>
      </c>
      <c r="D69">
        <v>287671</v>
      </c>
    </row>
    <row r="70" spans="1:4" x14ac:dyDescent="0.2">
      <c r="A70">
        <v>6400</v>
      </c>
      <c r="B70">
        <v>42644114</v>
      </c>
      <c r="C70">
        <v>33995928</v>
      </c>
      <c r="D70">
        <v>307913</v>
      </c>
    </row>
    <row r="71" spans="1:4" x14ac:dyDescent="0.2">
      <c r="A71">
        <v>6400</v>
      </c>
      <c r="B71">
        <v>34200579</v>
      </c>
      <c r="C71">
        <v>34303493</v>
      </c>
      <c r="D71">
        <v>262994</v>
      </c>
    </row>
    <row r="72" spans="1:4" x14ac:dyDescent="0.2">
      <c r="A72">
        <v>12800</v>
      </c>
      <c r="B72">
        <v>67367514</v>
      </c>
      <c r="C72">
        <v>49430597</v>
      </c>
      <c r="D72">
        <v>297391</v>
      </c>
    </row>
    <row r="73" spans="1:4" x14ac:dyDescent="0.2">
      <c r="A73">
        <v>12800</v>
      </c>
      <c r="B73">
        <v>51711880</v>
      </c>
      <c r="C73">
        <v>70077043</v>
      </c>
      <c r="D73">
        <v>412782</v>
      </c>
    </row>
    <row r="74" spans="1:4" x14ac:dyDescent="0.2">
      <c r="A74">
        <v>12800</v>
      </c>
      <c r="B74">
        <v>31354430</v>
      </c>
      <c r="C74">
        <v>24211363</v>
      </c>
      <c r="D74">
        <v>366459</v>
      </c>
    </row>
    <row r="75" spans="1:4" x14ac:dyDescent="0.2">
      <c r="A75">
        <v>12800</v>
      </c>
      <c r="B75">
        <v>60710064</v>
      </c>
      <c r="C75">
        <v>41769228</v>
      </c>
      <c r="D75">
        <v>383252</v>
      </c>
    </row>
    <row r="76" spans="1:4" x14ac:dyDescent="0.2">
      <c r="A76">
        <v>12800</v>
      </c>
      <c r="B76">
        <v>21491665</v>
      </c>
      <c r="C76">
        <v>25521259</v>
      </c>
      <c r="D76">
        <v>349801</v>
      </c>
    </row>
    <row r="77" spans="1:4" x14ac:dyDescent="0.2">
      <c r="A77">
        <v>12800</v>
      </c>
      <c r="B77">
        <v>22366730</v>
      </c>
      <c r="C77">
        <v>33609534</v>
      </c>
      <c r="D77">
        <v>362999</v>
      </c>
    </row>
    <row r="78" spans="1:4" x14ac:dyDescent="0.2">
      <c r="A78">
        <v>12800</v>
      </c>
      <c r="B78">
        <v>31673940</v>
      </c>
      <c r="C78">
        <v>24952052</v>
      </c>
      <c r="D78">
        <v>348032</v>
      </c>
    </row>
    <row r="79" spans="1:4" x14ac:dyDescent="0.2">
      <c r="A79">
        <v>12800</v>
      </c>
      <c r="B79">
        <v>34424909</v>
      </c>
      <c r="C79">
        <v>26216821</v>
      </c>
      <c r="D79">
        <v>358178</v>
      </c>
    </row>
    <row r="80" spans="1:4" x14ac:dyDescent="0.2">
      <c r="A80">
        <v>12800</v>
      </c>
      <c r="B80">
        <v>31533272</v>
      </c>
      <c r="C80">
        <v>35096031</v>
      </c>
      <c r="D80">
        <v>346610</v>
      </c>
    </row>
    <row r="81" spans="1:4" x14ac:dyDescent="0.2">
      <c r="A81">
        <v>12800</v>
      </c>
      <c r="B81">
        <v>22467899</v>
      </c>
      <c r="C81">
        <v>27131119</v>
      </c>
      <c r="D81">
        <v>359220</v>
      </c>
    </row>
    <row r="82" spans="1:4" x14ac:dyDescent="0.2">
      <c r="A82">
        <v>25600</v>
      </c>
      <c r="B82">
        <v>32715365</v>
      </c>
      <c r="C82">
        <v>59760084</v>
      </c>
      <c r="D82">
        <v>348554</v>
      </c>
    </row>
    <row r="83" spans="1:4" x14ac:dyDescent="0.2">
      <c r="A83">
        <v>25600</v>
      </c>
      <c r="B83">
        <v>22489257</v>
      </c>
      <c r="C83">
        <v>24429068</v>
      </c>
      <c r="D83">
        <v>375896</v>
      </c>
    </row>
    <row r="84" spans="1:4" x14ac:dyDescent="0.2">
      <c r="A84">
        <v>25600</v>
      </c>
      <c r="B84">
        <v>29007304</v>
      </c>
      <c r="C84">
        <v>51600210</v>
      </c>
      <c r="D84">
        <v>360879</v>
      </c>
    </row>
    <row r="85" spans="1:4" x14ac:dyDescent="0.2">
      <c r="A85">
        <v>25600</v>
      </c>
      <c r="B85">
        <v>30984051</v>
      </c>
      <c r="C85">
        <v>58583616</v>
      </c>
      <c r="D85">
        <v>415392</v>
      </c>
    </row>
    <row r="86" spans="1:4" x14ac:dyDescent="0.2">
      <c r="A86">
        <v>25600</v>
      </c>
      <c r="B86">
        <v>43889353</v>
      </c>
      <c r="C86">
        <v>79061569</v>
      </c>
      <c r="D86">
        <v>372654</v>
      </c>
    </row>
    <row r="87" spans="1:4" x14ac:dyDescent="0.2">
      <c r="A87">
        <v>25600</v>
      </c>
      <c r="B87">
        <v>99433307</v>
      </c>
      <c r="C87">
        <v>51639934</v>
      </c>
      <c r="D87">
        <v>372778</v>
      </c>
    </row>
    <row r="88" spans="1:4" x14ac:dyDescent="0.2">
      <c r="A88">
        <v>25600</v>
      </c>
      <c r="B88">
        <v>33133626</v>
      </c>
      <c r="C88">
        <v>46706414</v>
      </c>
      <c r="D88">
        <v>398924</v>
      </c>
    </row>
    <row r="89" spans="1:4" x14ac:dyDescent="0.2">
      <c r="A89">
        <v>25600</v>
      </c>
      <c r="B89">
        <v>62499487</v>
      </c>
      <c r="C89">
        <v>44862821</v>
      </c>
      <c r="D89">
        <v>380178</v>
      </c>
    </row>
    <row r="90" spans="1:4" x14ac:dyDescent="0.2">
      <c r="A90">
        <v>25600</v>
      </c>
      <c r="B90">
        <v>34961150</v>
      </c>
      <c r="C90">
        <v>39448343</v>
      </c>
      <c r="D90">
        <v>379481</v>
      </c>
    </row>
    <row r="91" spans="1:4" x14ac:dyDescent="0.2">
      <c r="A91">
        <v>25600</v>
      </c>
      <c r="B91">
        <v>45977498</v>
      </c>
      <c r="C91">
        <v>67749000</v>
      </c>
      <c r="D91">
        <v>1812165</v>
      </c>
    </row>
    <row r="92" spans="1:4" x14ac:dyDescent="0.2">
      <c r="A92">
        <v>51200</v>
      </c>
      <c r="B92">
        <v>33296735</v>
      </c>
      <c r="C92">
        <v>51613110</v>
      </c>
      <c r="D92">
        <v>398235</v>
      </c>
    </row>
    <row r="93" spans="1:4" x14ac:dyDescent="0.2">
      <c r="A93">
        <v>51200</v>
      </c>
      <c r="B93">
        <v>57140219</v>
      </c>
      <c r="C93">
        <v>54296920</v>
      </c>
      <c r="D93">
        <v>400984</v>
      </c>
    </row>
    <row r="94" spans="1:4" x14ac:dyDescent="0.2">
      <c r="A94">
        <v>51200</v>
      </c>
      <c r="B94">
        <v>83446354</v>
      </c>
      <c r="C94">
        <v>37575851</v>
      </c>
      <c r="D94">
        <v>426164</v>
      </c>
    </row>
    <row r="95" spans="1:4" x14ac:dyDescent="0.2">
      <c r="A95">
        <v>51200</v>
      </c>
      <c r="B95">
        <v>66728197</v>
      </c>
      <c r="C95">
        <v>55213317</v>
      </c>
      <c r="D95">
        <v>398104</v>
      </c>
    </row>
    <row r="96" spans="1:4" x14ac:dyDescent="0.2">
      <c r="A96">
        <v>51200</v>
      </c>
      <c r="B96">
        <v>60882882</v>
      </c>
      <c r="C96">
        <v>49410488</v>
      </c>
      <c r="D96">
        <v>411731</v>
      </c>
    </row>
    <row r="97" spans="1:4" x14ac:dyDescent="0.2">
      <c r="A97">
        <v>51200</v>
      </c>
      <c r="B97">
        <v>57775820</v>
      </c>
      <c r="C97">
        <v>33274395</v>
      </c>
      <c r="D97">
        <v>399765</v>
      </c>
    </row>
    <row r="98" spans="1:4" x14ac:dyDescent="0.2">
      <c r="A98">
        <v>51200</v>
      </c>
      <c r="B98">
        <v>72755010</v>
      </c>
      <c r="C98">
        <v>35421742</v>
      </c>
      <c r="D98">
        <v>859534</v>
      </c>
    </row>
    <row r="99" spans="1:4" x14ac:dyDescent="0.2">
      <c r="A99">
        <v>51200</v>
      </c>
      <c r="B99">
        <v>35116906</v>
      </c>
      <c r="C99">
        <v>42631670</v>
      </c>
      <c r="D99">
        <v>388400</v>
      </c>
    </row>
    <row r="100" spans="1:4" x14ac:dyDescent="0.2">
      <c r="A100">
        <v>51200</v>
      </c>
      <c r="B100">
        <v>43865603</v>
      </c>
      <c r="C100">
        <v>32633605</v>
      </c>
      <c r="D100">
        <v>407054</v>
      </c>
    </row>
    <row r="101" spans="1:4" x14ac:dyDescent="0.2">
      <c r="A101">
        <v>51200</v>
      </c>
      <c r="B101">
        <v>51194981</v>
      </c>
      <c r="C101">
        <v>41985998</v>
      </c>
      <c r="D101">
        <v>354143</v>
      </c>
    </row>
    <row r="102" spans="1:4" x14ac:dyDescent="0.2">
      <c r="A102">
        <v>102400</v>
      </c>
      <c r="B102">
        <v>41181610</v>
      </c>
      <c r="C102">
        <v>44319344</v>
      </c>
      <c r="D102">
        <v>395383</v>
      </c>
    </row>
    <row r="103" spans="1:4" x14ac:dyDescent="0.2">
      <c r="A103">
        <v>102400</v>
      </c>
      <c r="B103">
        <v>78304037</v>
      </c>
      <c r="C103">
        <v>35986654</v>
      </c>
      <c r="D103">
        <v>379834</v>
      </c>
    </row>
    <row r="104" spans="1:4" x14ac:dyDescent="0.2">
      <c r="A104">
        <v>102400</v>
      </c>
      <c r="B104">
        <v>64727348</v>
      </c>
      <c r="C104">
        <v>45377132</v>
      </c>
      <c r="D104">
        <v>1148267</v>
      </c>
    </row>
    <row r="105" spans="1:4" x14ac:dyDescent="0.2">
      <c r="A105">
        <v>102400</v>
      </c>
      <c r="B105">
        <v>66338765</v>
      </c>
      <c r="C105">
        <v>42087822</v>
      </c>
      <c r="D105">
        <v>543400</v>
      </c>
    </row>
    <row r="106" spans="1:4" x14ac:dyDescent="0.2">
      <c r="A106">
        <v>102400</v>
      </c>
      <c r="B106">
        <v>45575256</v>
      </c>
      <c r="C106">
        <v>39965480</v>
      </c>
      <c r="D106">
        <v>458229</v>
      </c>
    </row>
    <row r="107" spans="1:4" x14ac:dyDescent="0.2">
      <c r="A107">
        <v>102400</v>
      </c>
      <c r="B107">
        <v>54676547</v>
      </c>
      <c r="C107">
        <v>49717578</v>
      </c>
      <c r="D107">
        <v>1526031</v>
      </c>
    </row>
    <row r="108" spans="1:4" x14ac:dyDescent="0.2">
      <c r="A108">
        <v>102400</v>
      </c>
      <c r="B108">
        <v>53387253</v>
      </c>
      <c r="C108">
        <v>43351454</v>
      </c>
      <c r="D108">
        <v>1762301</v>
      </c>
    </row>
    <row r="109" spans="1:4" x14ac:dyDescent="0.2">
      <c r="A109">
        <v>102400</v>
      </c>
      <c r="B109">
        <v>85236489</v>
      </c>
      <c r="C109">
        <v>49785199</v>
      </c>
      <c r="D109">
        <v>438865</v>
      </c>
    </row>
    <row r="110" spans="1:4" x14ac:dyDescent="0.2">
      <c r="A110">
        <v>102400</v>
      </c>
      <c r="B110">
        <v>48313628</v>
      </c>
      <c r="C110">
        <v>51109482</v>
      </c>
      <c r="D110">
        <v>1594588</v>
      </c>
    </row>
    <row r="111" spans="1:4" x14ac:dyDescent="0.2">
      <c r="A111">
        <v>102400</v>
      </c>
      <c r="B111">
        <v>71531706</v>
      </c>
      <c r="C111">
        <v>58944923</v>
      </c>
      <c r="D111">
        <v>379742</v>
      </c>
    </row>
    <row r="112" spans="1:4" x14ac:dyDescent="0.2">
      <c r="A112">
        <v>204800</v>
      </c>
      <c r="B112">
        <v>71994946</v>
      </c>
      <c r="C112">
        <v>51647512</v>
      </c>
      <c r="D112">
        <v>5429375</v>
      </c>
    </row>
    <row r="113" spans="1:4" x14ac:dyDescent="0.2">
      <c r="A113">
        <v>204800</v>
      </c>
      <c r="B113">
        <v>77953586</v>
      </c>
      <c r="C113">
        <v>52893786</v>
      </c>
      <c r="D113">
        <v>13899822</v>
      </c>
    </row>
    <row r="114" spans="1:4" x14ac:dyDescent="0.2">
      <c r="A114">
        <v>204800</v>
      </c>
      <c r="B114">
        <v>74446964</v>
      </c>
      <c r="C114">
        <v>60102853</v>
      </c>
      <c r="D114">
        <v>2856160</v>
      </c>
    </row>
    <row r="115" spans="1:4" x14ac:dyDescent="0.2">
      <c r="A115">
        <v>204800</v>
      </c>
      <c r="B115">
        <v>85762711</v>
      </c>
      <c r="C115">
        <v>43689945</v>
      </c>
      <c r="D115">
        <v>3021147</v>
      </c>
    </row>
    <row r="116" spans="1:4" x14ac:dyDescent="0.2">
      <c r="A116">
        <v>204800</v>
      </c>
      <c r="B116">
        <v>60964453</v>
      </c>
      <c r="C116">
        <v>57867121</v>
      </c>
      <c r="D116">
        <v>1050040</v>
      </c>
    </row>
    <row r="117" spans="1:4" x14ac:dyDescent="0.2">
      <c r="A117">
        <v>204800</v>
      </c>
      <c r="B117">
        <v>51279498</v>
      </c>
      <c r="C117">
        <v>71524902</v>
      </c>
      <c r="D117">
        <v>889067</v>
      </c>
    </row>
    <row r="118" spans="1:4" x14ac:dyDescent="0.2">
      <c r="A118">
        <v>204800</v>
      </c>
      <c r="B118">
        <v>60417003</v>
      </c>
      <c r="C118">
        <v>59120170</v>
      </c>
      <c r="D118">
        <v>871640</v>
      </c>
    </row>
    <row r="119" spans="1:4" x14ac:dyDescent="0.2">
      <c r="A119">
        <v>204800</v>
      </c>
      <c r="B119">
        <v>79159802</v>
      </c>
      <c r="C119">
        <v>58100981</v>
      </c>
      <c r="D119">
        <v>1298093</v>
      </c>
    </row>
    <row r="120" spans="1:4" x14ac:dyDescent="0.2">
      <c r="A120">
        <v>204800</v>
      </c>
      <c r="B120">
        <v>77933066</v>
      </c>
      <c r="C120">
        <v>61969096</v>
      </c>
      <c r="D120">
        <v>2566390</v>
      </c>
    </row>
    <row r="121" spans="1:4" x14ac:dyDescent="0.2">
      <c r="A121">
        <v>204800</v>
      </c>
      <c r="B121">
        <v>66479706</v>
      </c>
      <c r="C121">
        <v>77983558</v>
      </c>
      <c r="D121">
        <v>3327922</v>
      </c>
    </row>
    <row r="122" spans="1:4" x14ac:dyDescent="0.2">
      <c r="A122">
        <v>409600</v>
      </c>
      <c r="B122">
        <v>113964510</v>
      </c>
      <c r="C122">
        <v>56375373</v>
      </c>
      <c r="D122">
        <v>518623</v>
      </c>
    </row>
    <row r="123" spans="1:4" x14ac:dyDescent="0.2">
      <c r="A123">
        <v>409600</v>
      </c>
      <c r="B123">
        <v>85675762</v>
      </c>
      <c r="C123">
        <v>62857468</v>
      </c>
      <c r="D123">
        <v>479136</v>
      </c>
    </row>
    <row r="124" spans="1:4" x14ac:dyDescent="0.2">
      <c r="A124">
        <v>409600</v>
      </c>
      <c r="B124">
        <v>99322563</v>
      </c>
      <c r="C124">
        <v>57174196</v>
      </c>
      <c r="D124">
        <v>462920</v>
      </c>
    </row>
    <row r="125" spans="1:4" x14ac:dyDescent="0.2">
      <c r="A125">
        <v>409600</v>
      </c>
      <c r="B125">
        <v>68036163</v>
      </c>
      <c r="C125">
        <v>62779273</v>
      </c>
      <c r="D125">
        <v>503021</v>
      </c>
    </row>
    <row r="126" spans="1:4" x14ac:dyDescent="0.2">
      <c r="A126">
        <v>409600</v>
      </c>
      <c r="B126">
        <v>74195607</v>
      </c>
      <c r="C126">
        <v>60668777</v>
      </c>
      <c r="D126">
        <v>642787</v>
      </c>
    </row>
    <row r="127" spans="1:4" x14ac:dyDescent="0.2">
      <c r="A127">
        <v>409600</v>
      </c>
      <c r="B127">
        <v>61878214</v>
      </c>
      <c r="C127">
        <v>62884925</v>
      </c>
      <c r="D127">
        <v>555053</v>
      </c>
    </row>
    <row r="128" spans="1:4" x14ac:dyDescent="0.2">
      <c r="A128">
        <v>409600</v>
      </c>
      <c r="B128">
        <v>186694753</v>
      </c>
      <c r="C128">
        <v>60238243</v>
      </c>
      <c r="D128">
        <v>547588</v>
      </c>
    </row>
    <row r="129" spans="1:4" x14ac:dyDescent="0.2">
      <c r="A129">
        <v>409600</v>
      </c>
      <c r="B129">
        <v>118065148</v>
      </c>
      <c r="C129">
        <v>63015251</v>
      </c>
      <c r="D129">
        <v>552091</v>
      </c>
    </row>
    <row r="130" spans="1:4" x14ac:dyDescent="0.2">
      <c r="A130">
        <v>409600</v>
      </c>
      <c r="B130">
        <v>101150280</v>
      </c>
      <c r="C130">
        <v>57304064</v>
      </c>
      <c r="D130">
        <v>588625</v>
      </c>
    </row>
    <row r="131" spans="1:4" x14ac:dyDescent="0.2">
      <c r="A131">
        <v>409600</v>
      </c>
      <c r="B131">
        <v>91139001</v>
      </c>
      <c r="C131">
        <v>61064511</v>
      </c>
      <c r="D131">
        <v>561184</v>
      </c>
    </row>
    <row r="132" spans="1:4" x14ac:dyDescent="0.2">
      <c r="A132">
        <v>819200</v>
      </c>
      <c r="B132">
        <v>87619923</v>
      </c>
      <c r="C132">
        <v>56629290</v>
      </c>
      <c r="D132">
        <v>676851</v>
      </c>
    </row>
    <row r="133" spans="1:4" x14ac:dyDescent="0.2">
      <c r="A133">
        <v>819200</v>
      </c>
      <c r="B133">
        <v>80563576</v>
      </c>
      <c r="C133">
        <v>70427514</v>
      </c>
      <c r="D133">
        <v>722034</v>
      </c>
    </row>
    <row r="134" spans="1:4" x14ac:dyDescent="0.2">
      <c r="A134">
        <v>819200</v>
      </c>
      <c r="B134">
        <v>84022343</v>
      </c>
      <c r="C134">
        <v>64324645</v>
      </c>
      <c r="D134">
        <v>966963</v>
      </c>
    </row>
    <row r="135" spans="1:4" x14ac:dyDescent="0.2">
      <c r="A135">
        <v>819200</v>
      </c>
      <c r="B135">
        <v>132493224</v>
      </c>
      <c r="C135">
        <v>60553831</v>
      </c>
      <c r="D135">
        <v>816340</v>
      </c>
    </row>
    <row r="136" spans="1:4" x14ac:dyDescent="0.2">
      <c r="A136">
        <v>819200</v>
      </c>
      <c r="B136">
        <v>70567480</v>
      </c>
      <c r="C136">
        <v>66053540</v>
      </c>
      <c r="D136">
        <v>634766</v>
      </c>
    </row>
    <row r="137" spans="1:4" x14ac:dyDescent="0.2">
      <c r="A137">
        <v>819200</v>
      </c>
      <c r="B137">
        <v>106115924</v>
      </c>
      <c r="C137">
        <v>66995414</v>
      </c>
      <c r="D137">
        <v>563492</v>
      </c>
    </row>
    <row r="138" spans="1:4" x14ac:dyDescent="0.2">
      <c r="A138">
        <v>819200</v>
      </c>
      <c r="B138">
        <v>118311320</v>
      </c>
      <c r="C138">
        <v>64224834</v>
      </c>
      <c r="D138">
        <v>1988241</v>
      </c>
    </row>
    <row r="139" spans="1:4" x14ac:dyDescent="0.2">
      <c r="A139">
        <v>819200</v>
      </c>
      <c r="B139">
        <v>130521667</v>
      </c>
      <c r="C139">
        <v>67528995</v>
      </c>
      <c r="D139">
        <v>678503</v>
      </c>
    </row>
    <row r="140" spans="1:4" x14ac:dyDescent="0.2">
      <c r="A140">
        <v>819200</v>
      </c>
      <c r="B140">
        <v>106900319</v>
      </c>
      <c r="C140">
        <v>77868145</v>
      </c>
      <c r="D140">
        <v>634080</v>
      </c>
    </row>
    <row r="141" spans="1:4" x14ac:dyDescent="0.2">
      <c r="A141">
        <v>819200</v>
      </c>
      <c r="B141">
        <v>88758818</v>
      </c>
      <c r="C141">
        <v>77059385</v>
      </c>
      <c r="D141">
        <v>523460</v>
      </c>
    </row>
    <row r="142" spans="1:4" x14ac:dyDescent="0.2">
      <c r="A142">
        <v>1638400</v>
      </c>
      <c r="B142">
        <v>171001311</v>
      </c>
      <c r="C142">
        <v>70848916</v>
      </c>
      <c r="D142">
        <v>717406</v>
      </c>
    </row>
    <row r="143" spans="1:4" x14ac:dyDescent="0.2">
      <c r="A143">
        <v>1638400</v>
      </c>
      <c r="B143">
        <v>146183914</v>
      </c>
      <c r="C143">
        <v>76834406</v>
      </c>
      <c r="D143">
        <v>818939</v>
      </c>
    </row>
    <row r="144" spans="1:4" x14ac:dyDescent="0.2">
      <c r="A144">
        <v>1638400</v>
      </c>
      <c r="B144">
        <v>97725730</v>
      </c>
      <c r="C144">
        <v>79383452</v>
      </c>
      <c r="D144">
        <v>810984</v>
      </c>
    </row>
    <row r="145" spans="1:4" x14ac:dyDescent="0.2">
      <c r="A145">
        <v>1638400</v>
      </c>
      <c r="B145">
        <v>145930646</v>
      </c>
      <c r="C145">
        <v>62888278</v>
      </c>
      <c r="D145">
        <v>1269998</v>
      </c>
    </row>
    <row r="146" spans="1:4" x14ac:dyDescent="0.2">
      <c r="A146">
        <v>1638400</v>
      </c>
      <c r="B146">
        <v>137277031</v>
      </c>
      <c r="C146">
        <v>64409470</v>
      </c>
      <c r="D146">
        <v>1003443</v>
      </c>
    </row>
    <row r="147" spans="1:4" x14ac:dyDescent="0.2">
      <c r="A147">
        <v>1638400</v>
      </c>
      <c r="B147">
        <v>196333770</v>
      </c>
      <c r="C147">
        <v>73401547</v>
      </c>
      <c r="D147">
        <v>711571</v>
      </c>
    </row>
    <row r="148" spans="1:4" x14ac:dyDescent="0.2">
      <c r="A148">
        <v>1638400</v>
      </c>
      <c r="B148">
        <v>88221160</v>
      </c>
      <c r="C148">
        <v>74367674</v>
      </c>
      <c r="D148">
        <v>598178</v>
      </c>
    </row>
    <row r="149" spans="1:4" x14ac:dyDescent="0.2">
      <c r="A149">
        <v>1638400</v>
      </c>
      <c r="B149">
        <v>89480697</v>
      </c>
      <c r="C149">
        <v>158276092</v>
      </c>
      <c r="D149">
        <v>653583</v>
      </c>
    </row>
    <row r="150" spans="1:4" x14ac:dyDescent="0.2">
      <c r="A150">
        <v>1638400</v>
      </c>
      <c r="B150">
        <v>89310090</v>
      </c>
      <c r="C150">
        <v>101252852</v>
      </c>
      <c r="D150">
        <v>657383</v>
      </c>
    </row>
    <row r="151" spans="1:4" x14ac:dyDescent="0.2">
      <c r="A151">
        <v>1638400</v>
      </c>
      <c r="B151">
        <v>94485066</v>
      </c>
      <c r="C151">
        <v>70872625</v>
      </c>
      <c r="D151">
        <v>657438</v>
      </c>
    </row>
    <row r="152" spans="1:4" x14ac:dyDescent="0.2">
      <c r="A152">
        <v>3276800</v>
      </c>
      <c r="B152">
        <v>112596281</v>
      </c>
      <c r="C152">
        <v>83955189</v>
      </c>
      <c r="D152">
        <v>943388</v>
      </c>
    </row>
    <row r="153" spans="1:4" x14ac:dyDescent="0.2">
      <c r="A153">
        <v>3276800</v>
      </c>
      <c r="B153">
        <v>80680976</v>
      </c>
      <c r="C153">
        <v>81773628</v>
      </c>
      <c r="D153">
        <v>606226</v>
      </c>
    </row>
    <row r="154" spans="1:4" x14ac:dyDescent="0.2">
      <c r="A154">
        <v>3276800</v>
      </c>
      <c r="B154">
        <v>103021307</v>
      </c>
      <c r="C154">
        <v>74574822</v>
      </c>
      <c r="D154">
        <v>622360</v>
      </c>
    </row>
    <row r="155" spans="1:4" x14ac:dyDescent="0.2">
      <c r="A155">
        <v>3276800</v>
      </c>
      <c r="B155">
        <v>99877556</v>
      </c>
      <c r="C155">
        <v>86295646</v>
      </c>
      <c r="D155">
        <v>589510</v>
      </c>
    </row>
    <row r="156" spans="1:4" x14ac:dyDescent="0.2">
      <c r="A156">
        <v>3276800</v>
      </c>
      <c r="B156">
        <v>111161818</v>
      </c>
      <c r="C156">
        <v>84171607</v>
      </c>
      <c r="D156">
        <v>873568</v>
      </c>
    </row>
    <row r="157" spans="1:4" x14ac:dyDescent="0.2">
      <c r="A157">
        <v>3276800</v>
      </c>
      <c r="B157">
        <v>112829446</v>
      </c>
      <c r="C157">
        <v>167772438</v>
      </c>
      <c r="D157">
        <v>947835</v>
      </c>
    </row>
    <row r="158" spans="1:4" x14ac:dyDescent="0.2">
      <c r="A158">
        <v>3276800</v>
      </c>
      <c r="B158">
        <v>126522015</v>
      </c>
      <c r="C158">
        <v>119368063</v>
      </c>
      <c r="D158">
        <v>744464</v>
      </c>
    </row>
    <row r="159" spans="1:4" x14ac:dyDescent="0.2">
      <c r="A159">
        <v>3276800</v>
      </c>
      <c r="B159">
        <v>192299997</v>
      </c>
      <c r="C159">
        <v>84014722</v>
      </c>
      <c r="D159">
        <v>636384</v>
      </c>
    </row>
    <row r="160" spans="1:4" x14ac:dyDescent="0.2">
      <c r="A160">
        <v>3276800</v>
      </c>
      <c r="B160">
        <v>138598955</v>
      </c>
      <c r="C160">
        <v>92726745</v>
      </c>
      <c r="D160">
        <v>567225</v>
      </c>
    </row>
    <row r="161" spans="1:4" x14ac:dyDescent="0.2">
      <c r="A161">
        <v>3276800</v>
      </c>
      <c r="B161">
        <v>127234497</v>
      </c>
      <c r="C161">
        <v>87765280</v>
      </c>
      <c r="D161">
        <v>499058</v>
      </c>
    </row>
    <row r="162" spans="1:4" x14ac:dyDescent="0.2">
      <c r="A162">
        <v>6553600</v>
      </c>
      <c r="B162">
        <v>108975688</v>
      </c>
      <c r="C162">
        <v>97746571</v>
      </c>
      <c r="D162">
        <v>585679</v>
      </c>
    </row>
    <row r="163" spans="1:4" x14ac:dyDescent="0.2">
      <c r="A163">
        <v>6553600</v>
      </c>
      <c r="B163">
        <v>176051778</v>
      </c>
      <c r="C163">
        <v>88138261</v>
      </c>
      <c r="D163">
        <v>591456</v>
      </c>
    </row>
    <row r="164" spans="1:4" x14ac:dyDescent="0.2">
      <c r="A164">
        <v>6553600</v>
      </c>
      <c r="B164">
        <v>126148874</v>
      </c>
      <c r="C164">
        <v>89608790</v>
      </c>
      <c r="D164">
        <v>590811</v>
      </c>
    </row>
    <row r="165" spans="1:4" x14ac:dyDescent="0.2">
      <c r="A165">
        <v>6553600</v>
      </c>
      <c r="B165">
        <v>163705276</v>
      </c>
      <c r="C165">
        <v>92987336</v>
      </c>
      <c r="D165">
        <v>594212</v>
      </c>
    </row>
    <row r="166" spans="1:4" x14ac:dyDescent="0.2">
      <c r="A166">
        <v>6553600</v>
      </c>
      <c r="B166">
        <v>173232748</v>
      </c>
      <c r="C166">
        <v>95520135</v>
      </c>
      <c r="D166">
        <v>985814</v>
      </c>
    </row>
    <row r="167" spans="1:4" x14ac:dyDescent="0.2">
      <c r="A167">
        <v>6553600</v>
      </c>
      <c r="B167">
        <v>157458158</v>
      </c>
      <c r="C167">
        <v>101674209</v>
      </c>
      <c r="D167">
        <v>652025</v>
      </c>
    </row>
    <row r="168" spans="1:4" x14ac:dyDescent="0.2">
      <c r="A168">
        <v>6553600</v>
      </c>
      <c r="B168">
        <v>156586867</v>
      </c>
      <c r="C168">
        <v>106835878</v>
      </c>
      <c r="D168">
        <v>1620764</v>
      </c>
    </row>
    <row r="169" spans="1:4" x14ac:dyDescent="0.2">
      <c r="A169">
        <v>6553600</v>
      </c>
      <c r="B169">
        <v>171321532</v>
      </c>
      <c r="C169">
        <v>107523638</v>
      </c>
      <c r="D169">
        <v>705517</v>
      </c>
    </row>
    <row r="170" spans="1:4" x14ac:dyDescent="0.2">
      <c r="A170">
        <v>6553600</v>
      </c>
      <c r="B170">
        <v>214478110</v>
      </c>
      <c r="C170">
        <v>96496953</v>
      </c>
      <c r="D170">
        <v>3541861</v>
      </c>
    </row>
    <row r="171" spans="1:4" x14ac:dyDescent="0.2">
      <c r="A171">
        <v>6553600</v>
      </c>
      <c r="B171">
        <v>137491108</v>
      </c>
      <c r="C171">
        <v>94672980</v>
      </c>
      <c r="D171">
        <v>667383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A7D75-64A6-F749-AD41-EBE47F54075A}">
  <dimension ref="A1:B171"/>
  <sheetViews>
    <sheetView workbookViewId="0">
      <selection sqref="A1:B171"/>
    </sheetView>
  </sheetViews>
  <sheetFormatPr baseColWidth="10" defaultRowHeight="16" x14ac:dyDescent="0.2"/>
  <cols>
    <col min="1" max="1" width="12.83203125" bestFit="1" customWidth="1"/>
    <col min="2" max="2" width="14.1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100</v>
      </c>
      <c r="B2">
        <v>39370</v>
      </c>
    </row>
    <row r="3" spans="1:2" x14ac:dyDescent="0.2">
      <c r="A3">
        <v>100</v>
      </c>
      <c r="B3">
        <v>36790</v>
      </c>
    </row>
    <row r="4" spans="1:2" x14ac:dyDescent="0.2">
      <c r="A4">
        <v>100</v>
      </c>
      <c r="B4">
        <v>27132</v>
      </c>
    </row>
    <row r="5" spans="1:2" x14ac:dyDescent="0.2">
      <c r="A5">
        <v>100</v>
      </c>
      <c r="B5">
        <v>42208</v>
      </c>
    </row>
    <row r="6" spans="1:2" x14ac:dyDescent="0.2">
      <c r="A6">
        <v>100</v>
      </c>
      <c r="B6">
        <v>62877</v>
      </c>
    </row>
    <row r="7" spans="1:2" x14ac:dyDescent="0.2">
      <c r="A7">
        <v>100</v>
      </c>
      <c r="B7">
        <v>90113</v>
      </c>
    </row>
    <row r="8" spans="1:2" x14ac:dyDescent="0.2">
      <c r="A8">
        <v>100</v>
      </c>
      <c r="B8">
        <v>123619</v>
      </c>
    </row>
    <row r="9" spans="1:2" x14ac:dyDescent="0.2">
      <c r="A9">
        <v>100</v>
      </c>
      <c r="B9">
        <v>159482</v>
      </c>
    </row>
    <row r="10" spans="1:2" x14ac:dyDescent="0.2">
      <c r="A10">
        <v>100</v>
      </c>
      <c r="B10">
        <v>200890</v>
      </c>
    </row>
    <row r="11" spans="1:2" x14ac:dyDescent="0.2">
      <c r="A11">
        <v>100</v>
      </c>
      <c r="B11">
        <v>261793</v>
      </c>
    </row>
    <row r="12" spans="1:2" x14ac:dyDescent="0.2">
      <c r="A12">
        <v>200</v>
      </c>
      <c r="B12">
        <v>337458</v>
      </c>
    </row>
    <row r="13" spans="1:2" x14ac:dyDescent="0.2">
      <c r="A13">
        <v>200</v>
      </c>
      <c r="B13">
        <v>381444</v>
      </c>
    </row>
    <row r="14" spans="1:2" x14ac:dyDescent="0.2">
      <c r="A14">
        <v>200</v>
      </c>
      <c r="B14">
        <v>934874</v>
      </c>
    </row>
    <row r="15" spans="1:2" x14ac:dyDescent="0.2">
      <c r="A15">
        <v>200</v>
      </c>
      <c r="B15">
        <v>541911</v>
      </c>
    </row>
    <row r="16" spans="1:2" x14ac:dyDescent="0.2">
      <c r="A16">
        <v>200</v>
      </c>
      <c r="B16">
        <v>627374</v>
      </c>
    </row>
    <row r="17" spans="1:2" x14ac:dyDescent="0.2">
      <c r="A17">
        <v>200</v>
      </c>
      <c r="B17">
        <v>701461</v>
      </c>
    </row>
    <row r="18" spans="1:2" x14ac:dyDescent="0.2">
      <c r="A18">
        <v>200</v>
      </c>
      <c r="B18">
        <v>773248</v>
      </c>
    </row>
    <row r="19" spans="1:2" x14ac:dyDescent="0.2">
      <c r="A19">
        <v>200</v>
      </c>
      <c r="B19">
        <v>876482</v>
      </c>
    </row>
    <row r="20" spans="1:2" x14ac:dyDescent="0.2">
      <c r="A20">
        <v>200</v>
      </c>
      <c r="B20">
        <v>1021620</v>
      </c>
    </row>
    <row r="21" spans="1:2" x14ac:dyDescent="0.2">
      <c r="A21">
        <v>200</v>
      </c>
      <c r="B21">
        <v>1043571</v>
      </c>
    </row>
    <row r="22" spans="1:2" x14ac:dyDescent="0.2">
      <c r="A22">
        <v>400</v>
      </c>
      <c r="B22">
        <v>1181560</v>
      </c>
    </row>
    <row r="23" spans="1:2" x14ac:dyDescent="0.2">
      <c r="A23">
        <v>400</v>
      </c>
      <c r="B23">
        <v>2219985</v>
      </c>
    </row>
    <row r="24" spans="1:2" x14ac:dyDescent="0.2">
      <c r="A24">
        <v>400</v>
      </c>
      <c r="B24">
        <v>1540331</v>
      </c>
    </row>
    <row r="25" spans="1:2" x14ac:dyDescent="0.2">
      <c r="A25">
        <v>400</v>
      </c>
      <c r="B25">
        <v>1514172</v>
      </c>
    </row>
    <row r="26" spans="1:2" x14ac:dyDescent="0.2">
      <c r="A26">
        <v>400</v>
      </c>
      <c r="B26">
        <v>1524692</v>
      </c>
    </row>
    <row r="27" spans="1:2" x14ac:dyDescent="0.2">
      <c r="A27">
        <v>400</v>
      </c>
      <c r="B27">
        <v>2260133</v>
      </c>
    </row>
    <row r="28" spans="1:2" x14ac:dyDescent="0.2">
      <c r="A28">
        <v>400</v>
      </c>
      <c r="B28">
        <v>2497998</v>
      </c>
    </row>
    <row r="29" spans="1:2" x14ac:dyDescent="0.2">
      <c r="A29">
        <v>400</v>
      </c>
      <c r="B29">
        <v>2043478</v>
      </c>
    </row>
    <row r="30" spans="1:2" x14ac:dyDescent="0.2">
      <c r="A30">
        <v>400</v>
      </c>
      <c r="B30">
        <v>2154803</v>
      </c>
    </row>
    <row r="31" spans="1:2" x14ac:dyDescent="0.2">
      <c r="A31">
        <v>400</v>
      </c>
      <c r="B31">
        <v>2385230</v>
      </c>
    </row>
    <row r="32" spans="1:2" x14ac:dyDescent="0.2">
      <c r="A32">
        <v>800</v>
      </c>
      <c r="B32">
        <v>2744455</v>
      </c>
    </row>
    <row r="33" spans="1:2" x14ac:dyDescent="0.2">
      <c r="A33">
        <v>800</v>
      </c>
      <c r="B33">
        <v>2815514</v>
      </c>
    </row>
    <row r="34" spans="1:2" x14ac:dyDescent="0.2">
      <c r="A34">
        <v>800</v>
      </c>
      <c r="B34">
        <v>3502863</v>
      </c>
    </row>
    <row r="35" spans="1:2" x14ac:dyDescent="0.2">
      <c r="A35">
        <v>800</v>
      </c>
      <c r="B35">
        <v>3427065</v>
      </c>
    </row>
    <row r="36" spans="1:2" x14ac:dyDescent="0.2">
      <c r="A36">
        <v>800</v>
      </c>
      <c r="B36">
        <v>3026285</v>
      </c>
    </row>
    <row r="37" spans="1:2" x14ac:dyDescent="0.2">
      <c r="A37">
        <v>800</v>
      </c>
      <c r="B37">
        <v>3165783</v>
      </c>
    </row>
    <row r="38" spans="1:2" x14ac:dyDescent="0.2">
      <c r="A38">
        <v>800</v>
      </c>
      <c r="B38">
        <v>3528439</v>
      </c>
    </row>
    <row r="39" spans="1:2" x14ac:dyDescent="0.2">
      <c r="A39">
        <v>800</v>
      </c>
      <c r="B39">
        <v>5276998</v>
      </c>
    </row>
    <row r="40" spans="1:2" x14ac:dyDescent="0.2">
      <c r="A40">
        <v>800</v>
      </c>
      <c r="B40">
        <v>4405560</v>
      </c>
    </row>
    <row r="41" spans="1:2" x14ac:dyDescent="0.2">
      <c r="A41">
        <v>800</v>
      </c>
      <c r="B41">
        <v>3801474</v>
      </c>
    </row>
    <row r="42" spans="1:2" x14ac:dyDescent="0.2">
      <c r="A42">
        <v>1600</v>
      </c>
      <c r="B42">
        <v>4323239</v>
      </c>
    </row>
    <row r="43" spans="1:2" x14ac:dyDescent="0.2">
      <c r="A43">
        <v>1600</v>
      </c>
      <c r="B43">
        <v>4488792</v>
      </c>
    </row>
    <row r="44" spans="1:2" x14ac:dyDescent="0.2">
      <c r="A44">
        <v>1600</v>
      </c>
      <c r="B44">
        <v>5781360</v>
      </c>
    </row>
    <row r="45" spans="1:2" x14ac:dyDescent="0.2">
      <c r="A45">
        <v>1600</v>
      </c>
      <c r="B45">
        <v>5735277</v>
      </c>
    </row>
    <row r="46" spans="1:2" x14ac:dyDescent="0.2">
      <c r="A46">
        <v>1600</v>
      </c>
      <c r="B46">
        <v>9488033</v>
      </c>
    </row>
    <row r="47" spans="1:2" x14ac:dyDescent="0.2">
      <c r="A47">
        <v>1600</v>
      </c>
      <c r="B47">
        <v>8512905</v>
      </c>
    </row>
    <row r="48" spans="1:2" x14ac:dyDescent="0.2">
      <c r="A48">
        <v>1600</v>
      </c>
      <c r="B48">
        <v>15400782</v>
      </c>
    </row>
    <row r="49" spans="1:2" x14ac:dyDescent="0.2">
      <c r="A49">
        <v>1600</v>
      </c>
      <c r="B49">
        <v>8650516</v>
      </c>
    </row>
    <row r="50" spans="1:2" x14ac:dyDescent="0.2">
      <c r="A50">
        <v>1600</v>
      </c>
      <c r="B50">
        <v>9763517</v>
      </c>
    </row>
    <row r="51" spans="1:2" x14ac:dyDescent="0.2">
      <c r="A51">
        <v>1600</v>
      </c>
      <c r="B51">
        <v>8290248</v>
      </c>
    </row>
    <row r="52" spans="1:2" x14ac:dyDescent="0.2">
      <c r="A52">
        <v>3200</v>
      </c>
      <c r="B52">
        <v>8760201</v>
      </c>
    </row>
    <row r="53" spans="1:2" x14ac:dyDescent="0.2">
      <c r="A53">
        <v>3200</v>
      </c>
      <c r="B53">
        <v>8976742</v>
      </c>
    </row>
    <row r="54" spans="1:2" x14ac:dyDescent="0.2">
      <c r="A54">
        <v>3200</v>
      </c>
      <c r="B54">
        <v>8193592</v>
      </c>
    </row>
    <row r="55" spans="1:2" x14ac:dyDescent="0.2">
      <c r="A55">
        <v>3200</v>
      </c>
      <c r="B55">
        <v>12286780</v>
      </c>
    </row>
    <row r="56" spans="1:2" x14ac:dyDescent="0.2">
      <c r="A56">
        <v>3200</v>
      </c>
      <c r="B56">
        <v>10249075</v>
      </c>
    </row>
    <row r="57" spans="1:2" x14ac:dyDescent="0.2">
      <c r="A57">
        <v>3200</v>
      </c>
      <c r="B57">
        <v>14857894</v>
      </c>
    </row>
    <row r="58" spans="1:2" x14ac:dyDescent="0.2">
      <c r="A58">
        <v>3200</v>
      </c>
      <c r="B58">
        <v>10651328</v>
      </c>
    </row>
    <row r="59" spans="1:2" x14ac:dyDescent="0.2">
      <c r="A59">
        <v>3200</v>
      </c>
      <c r="B59">
        <v>28877883</v>
      </c>
    </row>
    <row r="60" spans="1:2" x14ac:dyDescent="0.2">
      <c r="A60">
        <v>3200</v>
      </c>
      <c r="B60">
        <v>12951668</v>
      </c>
    </row>
    <row r="61" spans="1:2" x14ac:dyDescent="0.2">
      <c r="A61">
        <v>3200</v>
      </c>
      <c r="B61">
        <v>10028417</v>
      </c>
    </row>
    <row r="62" spans="1:2" x14ac:dyDescent="0.2">
      <c r="A62">
        <v>6400</v>
      </c>
      <c r="B62">
        <v>10256810</v>
      </c>
    </row>
    <row r="63" spans="1:2" x14ac:dyDescent="0.2">
      <c r="A63">
        <v>6400</v>
      </c>
      <c r="B63">
        <v>10396700</v>
      </c>
    </row>
    <row r="64" spans="1:2" x14ac:dyDescent="0.2">
      <c r="A64">
        <v>6400</v>
      </c>
      <c r="B64">
        <v>13093371</v>
      </c>
    </row>
    <row r="65" spans="1:2" x14ac:dyDescent="0.2">
      <c r="A65">
        <v>6400</v>
      </c>
      <c r="B65">
        <v>12448926</v>
      </c>
    </row>
    <row r="66" spans="1:2" x14ac:dyDescent="0.2">
      <c r="A66">
        <v>6400</v>
      </c>
      <c r="B66">
        <v>11447765</v>
      </c>
    </row>
    <row r="67" spans="1:2" x14ac:dyDescent="0.2">
      <c r="A67">
        <v>6400</v>
      </c>
      <c r="B67">
        <v>12141072</v>
      </c>
    </row>
    <row r="68" spans="1:2" x14ac:dyDescent="0.2">
      <c r="A68">
        <v>6400</v>
      </c>
      <c r="B68">
        <v>16142079</v>
      </c>
    </row>
    <row r="69" spans="1:2" x14ac:dyDescent="0.2">
      <c r="A69">
        <v>6400</v>
      </c>
      <c r="B69">
        <v>11762945</v>
      </c>
    </row>
    <row r="70" spans="1:2" x14ac:dyDescent="0.2">
      <c r="A70">
        <v>6400</v>
      </c>
      <c r="B70">
        <v>11866383</v>
      </c>
    </row>
    <row r="71" spans="1:2" x14ac:dyDescent="0.2">
      <c r="A71">
        <v>6400</v>
      </c>
      <c r="B71">
        <v>12426959</v>
      </c>
    </row>
    <row r="72" spans="1:2" x14ac:dyDescent="0.2">
      <c r="A72">
        <v>12800</v>
      </c>
      <c r="B72">
        <v>13766417</v>
      </c>
    </row>
    <row r="73" spans="1:2" x14ac:dyDescent="0.2">
      <c r="A73">
        <v>12800</v>
      </c>
      <c r="B73">
        <v>16248949</v>
      </c>
    </row>
    <row r="74" spans="1:2" x14ac:dyDescent="0.2">
      <c r="A74">
        <v>12800</v>
      </c>
      <c r="B74">
        <v>23669399</v>
      </c>
    </row>
    <row r="75" spans="1:2" x14ac:dyDescent="0.2">
      <c r="A75">
        <v>12800</v>
      </c>
      <c r="B75">
        <v>25100521</v>
      </c>
    </row>
    <row r="76" spans="1:2" x14ac:dyDescent="0.2">
      <c r="A76">
        <v>12800</v>
      </c>
      <c r="B76">
        <v>14207426</v>
      </c>
    </row>
    <row r="77" spans="1:2" x14ac:dyDescent="0.2">
      <c r="A77">
        <v>12800</v>
      </c>
      <c r="B77">
        <v>16402317</v>
      </c>
    </row>
    <row r="78" spans="1:2" x14ac:dyDescent="0.2">
      <c r="A78">
        <v>12800</v>
      </c>
      <c r="B78">
        <v>15686809</v>
      </c>
    </row>
    <row r="79" spans="1:2" x14ac:dyDescent="0.2">
      <c r="A79">
        <v>12800</v>
      </c>
      <c r="B79">
        <v>18971809</v>
      </c>
    </row>
    <row r="80" spans="1:2" x14ac:dyDescent="0.2">
      <c r="A80">
        <v>12800</v>
      </c>
      <c r="B80">
        <v>15633464</v>
      </c>
    </row>
    <row r="81" spans="1:2" x14ac:dyDescent="0.2">
      <c r="A81">
        <v>12800</v>
      </c>
      <c r="B81">
        <v>18319510</v>
      </c>
    </row>
    <row r="82" spans="1:2" x14ac:dyDescent="0.2">
      <c r="A82">
        <v>25600</v>
      </c>
      <c r="B82">
        <v>16646635</v>
      </c>
    </row>
    <row r="83" spans="1:2" x14ac:dyDescent="0.2">
      <c r="A83">
        <v>25600</v>
      </c>
      <c r="B83">
        <v>19046375</v>
      </c>
    </row>
    <row r="84" spans="1:2" x14ac:dyDescent="0.2">
      <c r="A84">
        <v>25600</v>
      </c>
      <c r="B84">
        <v>17609676</v>
      </c>
    </row>
    <row r="85" spans="1:2" x14ac:dyDescent="0.2">
      <c r="A85">
        <v>25600</v>
      </c>
      <c r="B85">
        <v>17794950</v>
      </c>
    </row>
    <row r="86" spans="1:2" x14ac:dyDescent="0.2">
      <c r="A86">
        <v>25600</v>
      </c>
      <c r="B86">
        <v>17999876</v>
      </c>
    </row>
    <row r="87" spans="1:2" x14ac:dyDescent="0.2">
      <c r="A87">
        <v>25600</v>
      </c>
      <c r="B87">
        <v>23330510</v>
      </c>
    </row>
    <row r="88" spans="1:2" x14ac:dyDescent="0.2">
      <c r="A88">
        <v>25600</v>
      </c>
      <c r="B88">
        <v>20581943</v>
      </c>
    </row>
    <row r="89" spans="1:2" x14ac:dyDescent="0.2">
      <c r="A89">
        <v>25600</v>
      </c>
      <c r="B89">
        <v>22230494</v>
      </c>
    </row>
    <row r="90" spans="1:2" x14ac:dyDescent="0.2">
      <c r="A90">
        <v>25600</v>
      </c>
      <c r="B90">
        <v>27728356</v>
      </c>
    </row>
    <row r="91" spans="1:2" x14ac:dyDescent="0.2">
      <c r="A91">
        <v>25600</v>
      </c>
      <c r="B91">
        <v>20790511</v>
      </c>
    </row>
    <row r="92" spans="1:2" x14ac:dyDescent="0.2">
      <c r="A92">
        <v>51200</v>
      </c>
      <c r="B92">
        <v>19947218</v>
      </c>
    </row>
    <row r="93" spans="1:2" x14ac:dyDescent="0.2">
      <c r="A93">
        <v>51200</v>
      </c>
      <c r="B93">
        <v>23017732</v>
      </c>
    </row>
    <row r="94" spans="1:2" x14ac:dyDescent="0.2">
      <c r="A94">
        <v>51200</v>
      </c>
      <c r="B94">
        <v>22730905</v>
      </c>
    </row>
    <row r="95" spans="1:2" x14ac:dyDescent="0.2">
      <c r="A95">
        <v>51200</v>
      </c>
      <c r="B95">
        <v>21466183</v>
      </c>
    </row>
    <row r="96" spans="1:2" x14ac:dyDescent="0.2">
      <c r="A96">
        <v>51200</v>
      </c>
      <c r="B96">
        <v>22847987</v>
      </c>
    </row>
    <row r="97" spans="1:2" x14ac:dyDescent="0.2">
      <c r="A97">
        <v>51200</v>
      </c>
      <c r="B97">
        <v>23881389</v>
      </c>
    </row>
    <row r="98" spans="1:2" x14ac:dyDescent="0.2">
      <c r="A98">
        <v>51200</v>
      </c>
      <c r="B98">
        <v>27858281</v>
      </c>
    </row>
    <row r="99" spans="1:2" x14ac:dyDescent="0.2">
      <c r="A99">
        <v>51200</v>
      </c>
      <c r="B99">
        <v>23377178</v>
      </c>
    </row>
    <row r="100" spans="1:2" x14ac:dyDescent="0.2">
      <c r="A100">
        <v>51200</v>
      </c>
      <c r="B100">
        <v>29251754</v>
      </c>
    </row>
    <row r="101" spans="1:2" x14ac:dyDescent="0.2">
      <c r="A101">
        <v>51200</v>
      </c>
      <c r="B101">
        <v>33492840</v>
      </c>
    </row>
    <row r="102" spans="1:2" x14ac:dyDescent="0.2">
      <c r="A102">
        <v>102400</v>
      </c>
      <c r="B102">
        <v>29643102</v>
      </c>
    </row>
    <row r="103" spans="1:2" x14ac:dyDescent="0.2">
      <c r="A103">
        <v>102400</v>
      </c>
      <c r="B103">
        <v>32106370</v>
      </c>
    </row>
    <row r="104" spans="1:2" x14ac:dyDescent="0.2">
      <c r="A104">
        <v>102400</v>
      </c>
      <c r="B104">
        <v>30381630</v>
      </c>
    </row>
    <row r="105" spans="1:2" x14ac:dyDescent="0.2">
      <c r="A105">
        <v>102400</v>
      </c>
      <c r="B105">
        <v>35825864</v>
      </c>
    </row>
    <row r="106" spans="1:2" x14ac:dyDescent="0.2">
      <c r="A106">
        <v>102400</v>
      </c>
      <c r="B106">
        <v>27916138</v>
      </c>
    </row>
    <row r="107" spans="1:2" x14ac:dyDescent="0.2">
      <c r="A107">
        <v>102400</v>
      </c>
      <c r="B107">
        <v>28583577</v>
      </c>
    </row>
    <row r="108" spans="1:2" x14ac:dyDescent="0.2">
      <c r="A108">
        <v>102400</v>
      </c>
      <c r="B108">
        <v>34257264</v>
      </c>
    </row>
    <row r="109" spans="1:2" x14ac:dyDescent="0.2">
      <c r="A109">
        <v>102400</v>
      </c>
      <c r="B109">
        <v>28895942</v>
      </c>
    </row>
    <row r="110" spans="1:2" x14ac:dyDescent="0.2">
      <c r="A110">
        <v>102400</v>
      </c>
      <c r="B110">
        <v>29290119</v>
      </c>
    </row>
    <row r="111" spans="1:2" x14ac:dyDescent="0.2">
      <c r="A111">
        <v>102400</v>
      </c>
      <c r="B111">
        <v>30415070</v>
      </c>
    </row>
    <row r="112" spans="1:2" x14ac:dyDescent="0.2">
      <c r="A112">
        <v>204800</v>
      </c>
      <c r="B112">
        <v>31596781</v>
      </c>
    </row>
    <row r="113" spans="1:2" x14ac:dyDescent="0.2">
      <c r="A113">
        <v>204800</v>
      </c>
      <c r="B113">
        <v>34440013</v>
      </c>
    </row>
    <row r="114" spans="1:2" x14ac:dyDescent="0.2">
      <c r="A114">
        <v>204800</v>
      </c>
      <c r="B114">
        <v>32024928</v>
      </c>
    </row>
    <row r="115" spans="1:2" x14ac:dyDescent="0.2">
      <c r="A115">
        <v>204800</v>
      </c>
      <c r="B115">
        <v>31954919</v>
      </c>
    </row>
    <row r="116" spans="1:2" x14ac:dyDescent="0.2">
      <c r="A116">
        <v>204800</v>
      </c>
      <c r="B116">
        <v>32866042</v>
      </c>
    </row>
    <row r="117" spans="1:2" x14ac:dyDescent="0.2">
      <c r="A117">
        <v>204800</v>
      </c>
      <c r="B117">
        <v>34746208</v>
      </c>
    </row>
    <row r="118" spans="1:2" x14ac:dyDescent="0.2">
      <c r="A118">
        <v>204800</v>
      </c>
      <c r="B118">
        <v>33801145</v>
      </c>
    </row>
    <row r="119" spans="1:2" x14ac:dyDescent="0.2">
      <c r="A119">
        <v>204800</v>
      </c>
      <c r="B119">
        <v>34064973</v>
      </c>
    </row>
    <row r="120" spans="1:2" x14ac:dyDescent="0.2">
      <c r="A120">
        <v>204800</v>
      </c>
      <c r="B120">
        <v>37027027</v>
      </c>
    </row>
    <row r="121" spans="1:2" x14ac:dyDescent="0.2">
      <c r="A121">
        <v>204800</v>
      </c>
      <c r="B121">
        <v>37217129</v>
      </c>
    </row>
    <row r="122" spans="1:2" x14ac:dyDescent="0.2">
      <c r="A122">
        <v>409600</v>
      </c>
      <c r="B122">
        <v>36992254</v>
      </c>
    </row>
    <row r="123" spans="1:2" x14ac:dyDescent="0.2">
      <c r="A123">
        <v>409600</v>
      </c>
      <c r="B123">
        <v>40837390</v>
      </c>
    </row>
    <row r="124" spans="1:2" x14ac:dyDescent="0.2">
      <c r="A124">
        <v>409600</v>
      </c>
      <c r="B124">
        <v>37926666</v>
      </c>
    </row>
    <row r="125" spans="1:2" x14ac:dyDescent="0.2">
      <c r="A125">
        <v>409600</v>
      </c>
      <c r="B125">
        <v>42009179</v>
      </c>
    </row>
    <row r="126" spans="1:2" x14ac:dyDescent="0.2">
      <c r="A126">
        <v>409600</v>
      </c>
      <c r="B126">
        <v>40435418</v>
      </c>
    </row>
    <row r="127" spans="1:2" x14ac:dyDescent="0.2">
      <c r="A127">
        <v>409600</v>
      </c>
      <c r="B127">
        <v>37816866</v>
      </c>
    </row>
    <row r="128" spans="1:2" x14ac:dyDescent="0.2">
      <c r="A128">
        <v>409600</v>
      </c>
      <c r="B128">
        <v>40805825</v>
      </c>
    </row>
    <row r="129" spans="1:2" x14ac:dyDescent="0.2">
      <c r="A129">
        <v>409600</v>
      </c>
      <c r="B129">
        <v>43220642</v>
      </c>
    </row>
    <row r="130" spans="1:2" x14ac:dyDescent="0.2">
      <c r="A130">
        <v>409600</v>
      </c>
      <c r="B130">
        <v>43911265</v>
      </c>
    </row>
    <row r="131" spans="1:2" x14ac:dyDescent="0.2">
      <c r="A131">
        <v>409600</v>
      </c>
      <c r="B131">
        <v>45365608</v>
      </c>
    </row>
    <row r="132" spans="1:2" x14ac:dyDescent="0.2">
      <c r="A132">
        <v>819200</v>
      </c>
      <c r="B132">
        <v>42512097</v>
      </c>
    </row>
    <row r="133" spans="1:2" x14ac:dyDescent="0.2">
      <c r="A133">
        <v>819200</v>
      </c>
      <c r="B133">
        <v>43677172</v>
      </c>
    </row>
    <row r="134" spans="1:2" x14ac:dyDescent="0.2">
      <c r="A134">
        <v>819200</v>
      </c>
      <c r="B134">
        <v>44633134</v>
      </c>
    </row>
    <row r="135" spans="1:2" x14ac:dyDescent="0.2">
      <c r="A135">
        <v>819200</v>
      </c>
      <c r="B135">
        <v>55006519</v>
      </c>
    </row>
    <row r="136" spans="1:2" x14ac:dyDescent="0.2">
      <c r="A136">
        <v>819200</v>
      </c>
      <c r="B136">
        <v>46161684</v>
      </c>
    </row>
    <row r="137" spans="1:2" x14ac:dyDescent="0.2">
      <c r="A137">
        <v>819200</v>
      </c>
      <c r="B137">
        <v>49289940</v>
      </c>
    </row>
    <row r="138" spans="1:2" x14ac:dyDescent="0.2">
      <c r="A138">
        <v>819200</v>
      </c>
      <c r="B138">
        <v>48520809</v>
      </c>
    </row>
    <row r="139" spans="1:2" x14ac:dyDescent="0.2">
      <c r="A139">
        <v>819200</v>
      </c>
      <c r="B139">
        <v>49948347</v>
      </c>
    </row>
    <row r="140" spans="1:2" x14ac:dyDescent="0.2">
      <c r="A140">
        <v>819200</v>
      </c>
      <c r="B140">
        <v>50184363</v>
      </c>
    </row>
    <row r="141" spans="1:2" x14ac:dyDescent="0.2">
      <c r="A141">
        <v>819200</v>
      </c>
      <c r="B141">
        <v>49774882</v>
      </c>
    </row>
    <row r="142" spans="1:2" x14ac:dyDescent="0.2">
      <c r="A142">
        <v>1638400</v>
      </c>
      <c r="B142">
        <v>51995034</v>
      </c>
    </row>
    <row r="143" spans="1:2" x14ac:dyDescent="0.2">
      <c r="A143">
        <v>1638400</v>
      </c>
      <c r="B143">
        <v>50635587</v>
      </c>
    </row>
    <row r="144" spans="1:2" x14ac:dyDescent="0.2">
      <c r="A144">
        <v>1638400</v>
      </c>
      <c r="B144">
        <v>56273893</v>
      </c>
    </row>
    <row r="145" spans="1:2" x14ac:dyDescent="0.2">
      <c r="A145">
        <v>1638400</v>
      </c>
      <c r="B145">
        <v>55102791</v>
      </c>
    </row>
    <row r="146" spans="1:2" x14ac:dyDescent="0.2">
      <c r="A146">
        <v>1638400</v>
      </c>
      <c r="B146">
        <v>55929332</v>
      </c>
    </row>
    <row r="147" spans="1:2" x14ac:dyDescent="0.2">
      <c r="A147">
        <v>1638400</v>
      </c>
      <c r="B147">
        <v>54401107</v>
      </c>
    </row>
    <row r="148" spans="1:2" x14ac:dyDescent="0.2">
      <c r="A148">
        <v>1638400</v>
      </c>
      <c r="B148">
        <v>61554114</v>
      </c>
    </row>
    <row r="149" spans="1:2" x14ac:dyDescent="0.2">
      <c r="A149">
        <v>1638400</v>
      </c>
      <c r="B149">
        <v>60512774</v>
      </c>
    </row>
    <row r="150" spans="1:2" x14ac:dyDescent="0.2">
      <c r="A150">
        <v>1638400</v>
      </c>
      <c r="B150">
        <v>59928122</v>
      </c>
    </row>
    <row r="151" spans="1:2" x14ac:dyDescent="0.2">
      <c r="A151">
        <v>1638400</v>
      </c>
      <c r="B151">
        <v>58157387</v>
      </c>
    </row>
    <row r="152" spans="1:2" x14ac:dyDescent="0.2">
      <c r="A152">
        <v>3276800</v>
      </c>
      <c r="B152">
        <v>58336812</v>
      </c>
    </row>
    <row r="153" spans="1:2" x14ac:dyDescent="0.2">
      <c r="A153">
        <v>3276800</v>
      </c>
      <c r="B153">
        <v>60181792</v>
      </c>
    </row>
    <row r="154" spans="1:2" x14ac:dyDescent="0.2">
      <c r="A154">
        <v>3276800</v>
      </c>
      <c r="B154">
        <v>62078667</v>
      </c>
    </row>
    <row r="155" spans="1:2" x14ac:dyDescent="0.2">
      <c r="A155">
        <v>3276800</v>
      </c>
      <c r="B155">
        <v>60283422</v>
      </c>
    </row>
    <row r="156" spans="1:2" x14ac:dyDescent="0.2">
      <c r="A156">
        <v>3276800</v>
      </c>
      <c r="B156">
        <v>61677775</v>
      </c>
    </row>
    <row r="157" spans="1:2" x14ac:dyDescent="0.2">
      <c r="A157">
        <v>3276800</v>
      </c>
      <c r="B157">
        <v>61205396</v>
      </c>
    </row>
    <row r="158" spans="1:2" x14ac:dyDescent="0.2">
      <c r="A158">
        <v>3276800</v>
      </c>
      <c r="B158">
        <v>68895356</v>
      </c>
    </row>
    <row r="159" spans="1:2" x14ac:dyDescent="0.2">
      <c r="A159">
        <v>3276800</v>
      </c>
      <c r="B159">
        <v>66282782</v>
      </c>
    </row>
    <row r="160" spans="1:2" x14ac:dyDescent="0.2">
      <c r="A160">
        <v>3276800</v>
      </c>
      <c r="B160">
        <v>66385019</v>
      </c>
    </row>
    <row r="161" spans="1:2" x14ac:dyDescent="0.2">
      <c r="A161">
        <v>3276800</v>
      </c>
      <c r="B161">
        <v>72784977</v>
      </c>
    </row>
    <row r="162" spans="1:2" x14ac:dyDescent="0.2">
      <c r="A162">
        <v>6553600</v>
      </c>
      <c r="B162">
        <v>70089556</v>
      </c>
    </row>
    <row r="163" spans="1:2" x14ac:dyDescent="0.2">
      <c r="A163">
        <v>6553600</v>
      </c>
      <c r="B163">
        <v>89107748</v>
      </c>
    </row>
    <row r="164" spans="1:2" x14ac:dyDescent="0.2">
      <c r="A164">
        <v>6553600</v>
      </c>
      <c r="B164">
        <v>68820607</v>
      </c>
    </row>
    <row r="165" spans="1:2" x14ac:dyDescent="0.2">
      <c r="A165">
        <v>6553600</v>
      </c>
      <c r="B165">
        <v>71510764</v>
      </c>
    </row>
    <row r="166" spans="1:2" x14ac:dyDescent="0.2">
      <c r="A166">
        <v>6553600</v>
      </c>
      <c r="B166">
        <v>71585441</v>
      </c>
    </row>
    <row r="167" spans="1:2" x14ac:dyDescent="0.2">
      <c r="A167">
        <v>6553600</v>
      </c>
      <c r="B167">
        <v>232099762</v>
      </c>
    </row>
    <row r="168" spans="1:2" x14ac:dyDescent="0.2">
      <c r="A168">
        <v>6553600</v>
      </c>
      <c r="B168">
        <v>87873129</v>
      </c>
    </row>
    <row r="169" spans="1:2" x14ac:dyDescent="0.2">
      <c r="A169">
        <v>6553600</v>
      </c>
      <c r="B169">
        <v>139086528</v>
      </c>
    </row>
    <row r="170" spans="1:2" x14ac:dyDescent="0.2">
      <c r="A170">
        <v>6553600</v>
      </c>
      <c r="B170">
        <v>80789466</v>
      </c>
    </row>
    <row r="171" spans="1:2" x14ac:dyDescent="0.2">
      <c r="A171">
        <v>6553600</v>
      </c>
      <c r="B171">
        <v>79802410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ALL_DATA</vt:lpstr>
      <vt:lpstr>Priority Queue</vt:lpstr>
      <vt:lpstr>Bucket Sort</vt:lpstr>
      <vt:lpstr>Insert Sort</vt:lpstr>
      <vt:lpstr>'Priority Queue'!list_size_with_csv</vt:lpstr>
      <vt:lpstr>'Priority Queue'!running_seconds_with_csv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Keegan Meijer</dc:creator>
  <cp:lastModifiedBy>Keegan Meijer</cp:lastModifiedBy>
  <dcterms:created xsi:type="dcterms:W3CDTF">2018-10-11T22:47:30Z</dcterms:created>
  <dcterms:modified xsi:type="dcterms:W3CDTF">2018-10-11T23:56:42Z</dcterms:modified>
</cp:coreProperties>
</file>