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<sst xmlns="http://schemas.openxmlformats.org/spreadsheetml/2006/main" count="30" uniqueCount="14">
  <si>
    <t>Method</t>
  </si>
  <si>
    <t>Acc</t>
  </si>
  <si>
    <t>F1</t>
  </si>
  <si>
    <t>Base</t>
  </si>
  <si>
    <t>Synth</t>
  </si>
  <si>
    <t>Real+Synth</t>
  </si>
  <si>
    <t>SMOTE</t>
  </si>
  <si>
    <t>Synthetic</t>
  </si>
  <si>
    <t>Real + Synthetic</t>
  </si>
  <si>
    <t>Bayesian</t>
  </si>
  <si>
    <t>GAN</t>
  </si>
  <si>
    <t xml:space="preserve">Synthetic </t>
  </si>
  <si>
    <t>Real+Synthetic</t>
  </si>
  <si>
    <t>VAE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</si>
</sst>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</c:ser>
        <c:axId val="1158723729"/>
        <c:axId val="1445464051"/>
      </c:barChart>
      <c:catAx>
        <c:axId val="1158723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464051"/>
      </c:catAx>
      <c:valAx>
        <c:axId val="14454640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723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Sheet1!$A$10:$A$12</c:f>
            </c:strRef>
          </c:cat>
          <c:val>
            <c:numRef>
              <c:f>Sheet1!$B$10:$B$12</c:f>
              <c:numCache/>
            </c:numRef>
          </c:val>
        </c:ser>
        <c:ser>
          <c:idx val="1"/>
          <c:order val="1"/>
          <c:tx>
            <c:strRef>
              <c:f>Sheet1!$C$9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Sheet1!$A$10:$A$12</c:f>
            </c:strRef>
          </c:cat>
          <c:val>
            <c:numRef>
              <c:f>Sheet1!$C$10:$C$12</c:f>
              <c:numCache/>
            </c:numRef>
          </c:val>
        </c:ser>
        <c:axId val="255777261"/>
        <c:axId val="100158980"/>
      </c:barChart>
      <c:catAx>
        <c:axId val="255777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SMOTE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58980"/>
      </c:catAx>
      <c:valAx>
        <c:axId val="100158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777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Sheet1!$A$20:$A$22</c:f>
            </c:strRef>
          </c:cat>
          <c:val>
            <c:numRef>
              <c:f>Sheet1!$B$20:$B$22</c:f>
              <c:numCache/>
            </c:numRef>
          </c:val>
        </c:ser>
        <c:ser>
          <c:idx val="1"/>
          <c:order val="1"/>
          <c:tx>
            <c:strRef>
              <c:f>Sheet1!$C$19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Sheet1!$A$20:$A$22</c:f>
            </c:strRef>
          </c:cat>
          <c:val>
            <c:numRef>
              <c:f>Sheet1!$C$20:$C$22</c:f>
              <c:numCache/>
            </c:numRef>
          </c:val>
        </c:ser>
        <c:axId val="1817294337"/>
        <c:axId val="663565230"/>
      </c:barChart>
      <c:catAx>
        <c:axId val="1817294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Bayesian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565230"/>
      </c:catAx>
      <c:valAx>
        <c:axId val="663565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294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Sheet1!$A$25:$A$27</c:f>
            </c:strRef>
          </c:cat>
          <c:val>
            <c:numRef>
              <c:f>Sheet1!$B$25:$B$27</c:f>
              <c:numCache/>
            </c:numRef>
          </c:val>
        </c:ser>
        <c:ser>
          <c:idx val="1"/>
          <c:order val="1"/>
          <c:tx>
            <c:strRef>
              <c:f>Sheet1!$C$24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Sheet1!$A$25:$A$27</c:f>
            </c:strRef>
          </c:cat>
          <c:val>
            <c:numRef>
              <c:f>Sheet1!$C$25:$C$27</c:f>
              <c:numCache/>
            </c:numRef>
          </c:val>
        </c:ser>
        <c:axId val="1020186923"/>
        <c:axId val="806729813"/>
      </c:barChart>
      <c:catAx>
        <c:axId val="1020186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729813"/>
      </c:catAx>
      <c:valAx>
        <c:axId val="806729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186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Sheet1!$A$31:$A$33</c:f>
            </c:strRef>
          </c:cat>
          <c:val>
            <c:numRef>
              <c:f>Sheet1!$B$31:$B$33</c:f>
              <c:numCache/>
            </c:numRef>
          </c:val>
        </c:ser>
        <c:ser>
          <c:idx val="1"/>
          <c:order val="1"/>
          <c:tx>
            <c:strRef>
              <c:f>Sheet1!$C$30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Sheet1!$A$31:$A$33</c:f>
            </c:strRef>
          </c:cat>
          <c:val>
            <c:numRef>
              <c:f>Sheet1!$C$31:$C$33</c:f>
              <c:numCache/>
            </c:numRef>
          </c:val>
        </c:ser>
        <c:axId val="1880338720"/>
        <c:axId val="869776334"/>
      </c:barChart>
      <c:catAx>
        <c:axId val="18803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776334"/>
      </c:catAx>
      <c:valAx>
        <c:axId val="869776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338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0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628650</xdr:colOff>
      <xdr:row>19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685800</xdr:colOff>
      <xdr:row>18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295275</xdr:colOff>
      <xdr:row>39</xdr:row>
      <xdr:rowOff>152400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0.788</v>
      </c>
      <c r="C2" s="1">
        <v>0.675</v>
      </c>
    </row>
    <row r="3">
      <c r="A3" s="1" t="s">
        <v>4</v>
      </c>
      <c r="B3" s="1">
        <v>0.661</v>
      </c>
      <c r="C3" s="1">
        <v>0.11</v>
      </c>
    </row>
    <row r="4">
      <c r="A4" s="1" t="s">
        <v>5</v>
      </c>
      <c r="B4" s="1">
        <v>0.766</v>
      </c>
      <c r="C4" s="1">
        <v>0.585</v>
      </c>
    </row>
    <row r="9">
      <c r="A9" s="1" t="s">
        <v>6</v>
      </c>
      <c r="B9" s="1" t="s">
        <v>1</v>
      </c>
      <c r="C9" s="1" t="s">
        <v>2</v>
      </c>
    </row>
    <row r="10">
      <c r="A10" s="1" t="s">
        <v>3</v>
      </c>
      <c r="B10" s="1">
        <v>0.788</v>
      </c>
      <c r="C10" s="1">
        <v>0.675</v>
      </c>
    </row>
    <row r="11">
      <c r="A11" s="1" t="s">
        <v>7</v>
      </c>
      <c r="B11" s="1">
        <v>1.0</v>
      </c>
      <c r="C11" s="1">
        <v>1.0</v>
      </c>
    </row>
    <row r="12">
      <c r="A12" s="1" t="s">
        <v>8</v>
      </c>
      <c r="B12" s="1">
        <v>1.0</v>
      </c>
      <c r="C12" s="1">
        <v>1.0</v>
      </c>
    </row>
    <row r="19">
      <c r="A19" s="1" t="s">
        <v>9</v>
      </c>
      <c r="B19" s="1" t="s">
        <v>1</v>
      </c>
      <c r="C19" s="1" t="s">
        <v>2</v>
      </c>
    </row>
    <row r="20">
      <c r="A20" s="1" t="s">
        <v>3</v>
      </c>
      <c r="B20" s="1">
        <v>0.788</v>
      </c>
      <c r="C20" s="1">
        <v>0.675</v>
      </c>
    </row>
    <row r="21">
      <c r="A21" s="1" t="s">
        <v>7</v>
      </c>
      <c r="B21" s="1">
        <v>0.642</v>
      </c>
      <c r="C21" s="1">
        <v>0.638</v>
      </c>
    </row>
    <row r="22">
      <c r="A22" s="1" t="s">
        <v>8</v>
      </c>
      <c r="B22" s="1">
        <v>0.775</v>
      </c>
      <c r="C22" s="1">
        <v>0.658</v>
      </c>
    </row>
    <row r="24">
      <c r="A24" s="1" t="s">
        <v>10</v>
      </c>
      <c r="B24" s="1" t="s">
        <v>1</v>
      </c>
      <c r="C24" s="1" t="s">
        <v>2</v>
      </c>
    </row>
    <row r="25">
      <c r="A25" s="1" t="s">
        <v>3</v>
      </c>
      <c r="B25" s="2">
        <v>0.788</v>
      </c>
      <c r="C25" s="2">
        <v>0.675</v>
      </c>
    </row>
    <row r="26">
      <c r="A26" s="1" t="s">
        <v>11</v>
      </c>
      <c r="B26" s="2">
        <v>0.5</v>
      </c>
      <c r="C26" s="2">
        <v>0.449</v>
      </c>
    </row>
    <row r="27">
      <c r="A27" s="1" t="s">
        <v>12</v>
      </c>
      <c r="B27" s="2">
        <v>0.507</v>
      </c>
      <c r="C27" s="2">
        <v>0.5</v>
      </c>
    </row>
    <row r="30">
      <c r="A30" s="1" t="s">
        <v>13</v>
      </c>
      <c r="B30" s="1" t="s">
        <v>1</v>
      </c>
      <c r="C30" s="1" t="s">
        <v>2</v>
      </c>
    </row>
    <row r="31">
      <c r="A31" s="1" t="s">
        <v>3</v>
      </c>
      <c r="B31" s="1">
        <v>0.788</v>
      </c>
      <c r="C31" s="1">
        <v>0.675</v>
      </c>
    </row>
    <row r="32">
      <c r="A32" s="1" t="s">
        <v>7</v>
      </c>
      <c r="B32" s="1">
        <v>0.665</v>
      </c>
      <c r="C32" s="1">
        <v>0.28</v>
      </c>
    </row>
    <row r="33">
      <c r="A33" s="1" t="s">
        <v>12</v>
      </c>
      <c r="B33" s="1">
        <v>0.737</v>
      </c>
      <c r="C33" s="1">
        <v>0.557</v>
      </c>
    </row>
  </sheetData>
  <drawing r:id="rId1"/>
</worksheet>
</file>