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ensorflow\"/>
    </mc:Choice>
  </mc:AlternateContent>
  <bookViews>
    <workbookView xWindow="0" yWindow="0" windowWidth="24645" windowHeight="11190"/>
  </bookViews>
  <sheets>
    <sheet name="Sheet1" sheetId="1" r:id="rId1"/>
    <sheet name="Sheet2" sheetId="2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5" i="1" l="1"/>
  <c r="T15" i="1"/>
  <c r="S15" i="1"/>
  <c r="R15" i="1"/>
  <c r="U14" i="1"/>
  <c r="T14" i="1"/>
  <c r="S14" i="1"/>
  <c r="R14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3004" i="1"/>
  <c r="Y3005" i="1"/>
  <c r="Y3006" i="1"/>
  <c r="Y3007" i="1"/>
  <c r="Y3008" i="1"/>
  <c r="Y3009" i="1"/>
  <c r="Y3010" i="1"/>
  <c r="Y3011" i="1"/>
  <c r="Y3012" i="1"/>
  <c r="Y3013" i="1"/>
  <c r="Y3014" i="1"/>
  <c r="Y3015" i="1"/>
  <c r="Y3016" i="1"/>
  <c r="Y3017" i="1"/>
  <c r="Y3018" i="1"/>
  <c r="Y3019" i="1"/>
  <c r="Y3020" i="1"/>
  <c r="Y3021" i="1"/>
  <c r="Y3022" i="1"/>
  <c r="Y3023" i="1"/>
  <c r="Y3024" i="1"/>
  <c r="Y3025" i="1"/>
  <c r="Y3026" i="1"/>
  <c r="Y3027" i="1"/>
  <c r="Y3028" i="1"/>
  <c r="Y3029" i="1"/>
  <c r="Y3030" i="1"/>
  <c r="Y3031" i="1"/>
  <c r="Y3032" i="1"/>
  <c r="Y3033" i="1"/>
  <c r="Y3034" i="1"/>
  <c r="Y3035" i="1"/>
  <c r="Y3036" i="1"/>
  <c r="Y3037" i="1"/>
  <c r="Y3038" i="1"/>
  <c r="Y3039" i="1"/>
  <c r="Y3040" i="1"/>
  <c r="Y3041" i="1"/>
  <c r="Y3042" i="1"/>
  <c r="Y3043" i="1"/>
  <c r="Y3044" i="1"/>
  <c r="Y3045" i="1"/>
  <c r="Y3046" i="1"/>
  <c r="Y3047" i="1"/>
  <c r="Y3048" i="1"/>
  <c r="Y3049" i="1"/>
  <c r="Y3050" i="1"/>
  <c r="Y3051" i="1"/>
  <c r="Y3052" i="1"/>
  <c r="Y3053" i="1"/>
  <c r="Y3054" i="1"/>
  <c r="Y3055" i="1"/>
  <c r="Y3056" i="1"/>
  <c r="Y3057" i="1"/>
  <c r="Y3058" i="1"/>
  <c r="Y3059" i="1"/>
  <c r="Y3060" i="1"/>
  <c r="Y3061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0" i="1"/>
  <c r="Y3081" i="1"/>
  <c r="Y3082" i="1"/>
  <c r="Y3083" i="1"/>
  <c r="Y3084" i="1"/>
  <c r="Y3085" i="1"/>
  <c r="Y3086" i="1"/>
  <c r="Y3087" i="1"/>
  <c r="Y3088" i="1"/>
  <c r="Y3089" i="1"/>
  <c r="Y3090" i="1"/>
  <c r="Y3091" i="1"/>
  <c r="Y3092" i="1"/>
  <c r="Y3093" i="1"/>
  <c r="Y3094" i="1"/>
  <c r="Y3095" i="1"/>
  <c r="Y3096" i="1"/>
  <c r="Y3097" i="1"/>
  <c r="Y3098" i="1"/>
  <c r="Y3099" i="1"/>
  <c r="Y3100" i="1"/>
  <c r="Y3101" i="1"/>
  <c r="Y3102" i="1"/>
  <c r="Y3103" i="1"/>
  <c r="Y3104" i="1"/>
  <c r="Y3105" i="1"/>
  <c r="Y3106" i="1"/>
  <c r="Y3107" i="1"/>
  <c r="Y3108" i="1"/>
  <c r="Y3109" i="1"/>
  <c r="Y3110" i="1"/>
  <c r="Y3111" i="1"/>
  <c r="Y3112" i="1"/>
  <c r="Y3113" i="1"/>
  <c r="Y3114" i="1"/>
  <c r="Y3115" i="1"/>
  <c r="Y3116" i="1"/>
  <c r="Y3117" i="1"/>
  <c r="Y3118" i="1"/>
  <c r="Y3119" i="1"/>
  <c r="Y3120" i="1"/>
  <c r="Y3121" i="1"/>
  <c r="Y3122" i="1"/>
  <c r="Y3123" i="1"/>
  <c r="Y3124" i="1"/>
  <c r="Y3125" i="1"/>
  <c r="Y3126" i="1"/>
  <c r="Y3127" i="1"/>
  <c r="Y3128" i="1"/>
  <c r="Y3129" i="1"/>
  <c r="Y3130" i="1"/>
  <c r="Y3131" i="1"/>
  <c r="Y3132" i="1"/>
  <c r="Y3133" i="1"/>
  <c r="Y3134" i="1"/>
  <c r="Y3135" i="1"/>
  <c r="Y3136" i="1"/>
  <c r="Y3137" i="1"/>
  <c r="Y3138" i="1"/>
  <c r="Y3139" i="1"/>
  <c r="Y3140" i="1"/>
  <c r="Y3141" i="1"/>
  <c r="Y3142" i="1"/>
  <c r="Y3143" i="1"/>
  <c r="Y3144" i="1"/>
  <c r="Y3145" i="1"/>
  <c r="Y3146" i="1"/>
  <c r="Y3147" i="1"/>
  <c r="Y3148" i="1"/>
  <c r="Y3149" i="1"/>
  <c r="Y3150" i="1"/>
  <c r="Y3151" i="1"/>
  <c r="Y3152" i="1"/>
  <c r="Y3153" i="1"/>
  <c r="Y3154" i="1"/>
  <c r="Y3155" i="1"/>
  <c r="Y3156" i="1"/>
  <c r="Y3157" i="1"/>
  <c r="Y3158" i="1"/>
  <c r="Y3159" i="1"/>
  <c r="Y3160" i="1"/>
  <c r="Y3161" i="1"/>
  <c r="Y3162" i="1"/>
  <c r="Y3163" i="1"/>
  <c r="Y3164" i="1"/>
  <c r="Y3165" i="1"/>
  <c r="Y3166" i="1"/>
  <c r="Y3167" i="1"/>
  <c r="Y3168" i="1"/>
  <c r="Y3169" i="1"/>
  <c r="Y3170" i="1"/>
  <c r="Y3171" i="1"/>
  <c r="Y3172" i="1"/>
  <c r="Y3173" i="1"/>
  <c r="Y3174" i="1"/>
  <c r="Y3175" i="1"/>
  <c r="Y3176" i="1"/>
  <c r="Y3177" i="1"/>
  <c r="Y3178" i="1"/>
  <c r="Y3179" i="1"/>
  <c r="Y3180" i="1"/>
  <c r="Y3181" i="1"/>
  <c r="Y3182" i="1"/>
  <c r="Y3183" i="1"/>
  <c r="Y3184" i="1"/>
  <c r="Y3185" i="1"/>
  <c r="Y3186" i="1"/>
  <c r="Y3187" i="1"/>
  <c r="Y3188" i="1"/>
  <c r="Y3189" i="1"/>
  <c r="Y3190" i="1"/>
  <c r="Y3191" i="1"/>
  <c r="Y3192" i="1"/>
  <c r="Y3193" i="1"/>
  <c r="Y3194" i="1"/>
  <c r="Y3195" i="1"/>
  <c r="Y3196" i="1"/>
  <c r="Y3197" i="1"/>
  <c r="Y3198" i="1"/>
  <c r="Y3199" i="1"/>
  <c r="Y3200" i="1"/>
  <c r="Y3201" i="1"/>
  <c r="Y3202" i="1"/>
  <c r="Y3203" i="1"/>
  <c r="Y3204" i="1"/>
  <c r="Y3205" i="1"/>
  <c r="Y3206" i="1"/>
  <c r="Y3207" i="1"/>
  <c r="Y3208" i="1"/>
  <c r="Y3209" i="1"/>
  <c r="Y3210" i="1"/>
  <c r="Y3211" i="1"/>
  <c r="Y3212" i="1"/>
  <c r="Y3213" i="1"/>
  <c r="Y3214" i="1"/>
  <c r="Y3215" i="1"/>
  <c r="Y3216" i="1"/>
  <c r="Y3217" i="1"/>
  <c r="Y3218" i="1"/>
  <c r="Y3219" i="1"/>
  <c r="Y3220" i="1"/>
  <c r="Y3221" i="1"/>
  <c r="Y3222" i="1"/>
  <c r="Y3223" i="1"/>
  <c r="Y3224" i="1"/>
  <c r="Y3225" i="1"/>
  <c r="Y3226" i="1"/>
  <c r="Y3227" i="1"/>
  <c r="Y3228" i="1"/>
  <c r="Y3229" i="1"/>
  <c r="Y3230" i="1"/>
  <c r="Y3231" i="1"/>
  <c r="Y3232" i="1"/>
  <c r="Y3233" i="1"/>
  <c r="Y3234" i="1"/>
  <c r="Y3235" i="1"/>
  <c r="Y3236" i="1"/>
  <c r="Y3237" i="1"/>
  <c r="Y3238" i="1"/>
  <c r="Y3239" i="1"/>
  <c r="Y3240" i="1"/>
  <c r="Y3241" i="1"/>
  <c r="Y3242" i="1"/>
  <c r="Y3243" i="1"/>
  <c r="Y3244" i="1"/>
  <c r="Y3245" i="1"/>
  <c r="Y3246" i="1"/>
  <c r="Y3247" i="1"/>
  <c r="Y3248" i="1"/>
  <c r="Y3249" i="1"/>
  <c r="Y3250" i="1"/>
  <c r="Y3251" i="1"/>
  <c r="Y3252" i="1"/>
  <c r="Y3253" i="1"/>
  <c r="Y3254" i="1"/>
  <c r="Y3255" i="1"/>
  <c r="Y3256" i="1"/>
  <c r="Y3257" i="1"/>
  <c r="Y3258" i="1"/>
  <c r="Y3259" i="1"/>
  <c r="Y3260" i="1"/>
  <c r="Y3261" i="1"/>
  <c r="Y3262" i="1"/>
  <c r="Y3263" i="1"/>
  <c r="Y3264" i="1"/>
  <c r="Y3265" i="1"/>
  <c r="Y3266" i="1"/>
  <c r="Y3267" i="1"/>
  <c r="Y3268" i="1"/>
  <c r="Y3269" i="1"/>
  <c r="Y3270" i="1"/>
  <c r="Y3271" i="1"/>
  <c r="Y3272" i="1"/>
  <c r="Y3273" i="1"/>
  <c r="Y3274" i="1"/>
  <c r="Y3275" i="1"/>
  <c r="Y3276" i="1"/>
  <c r="Y3277" i="1"/>
  <c r="Y3278" i="1"/>
  <c r="Y3279" i="1"/>
  <c r="Y3280" i="1"/>
  <c r="Y3281" i="1"/>
  <c r="Y3282" i="1"/>
  <c r="Y3283" i="1"/>
  <c r="Y3284" i="1"/>
  <c r="Y3285" i="1"/>
  <c r="Y3286" i="1"/>
  <c r="Y3287" i="1"/>
  <c r="Y3288" i="1"/>
  <c r="Y3289" i="1"/>
  <c r="Y3290" i="1"/>
  <c r="Y3291" i="1"/>
  <c r="Y3292" i="1"/>
  <c r="Y3293" i="1"/>
  <c r="Y3294" i="1"/>
  <c r="Y3295" i="1"/>
  <c r="Y3296" i="1"/>
  <c r="Y3297" i="1"/>
  <c r="Y3298" i="1"/>
  <c r="Y3299" i="1"/>
  <c r="Y3300" i="1"/>
  <c r="Y3301" i="1"/>
  <c r="Y3302" i="1"/>
  <c r="Y3303" i="1"/>
  <c r="Y3304" i="1"/>
  <c r="Y3305" i="1"/>
  <c r="Y3306" i="1"/>
  <c r="Y3307" i="1"/>
  <c r="Y3308" i="1"/>
  <c r="Y3309" i="1"/>
  <c r="Y3310" i="1"/>
  <c r="Y3311" i="1"/>
  <c r="Y3312" i="1"/>
  <c r="Y3313" i="1"/>
  <c r="Y3314" i="1"/>
  <c r="Y3315" i="1"/>
  <c r="Y3316" i="1"/>
  <c r="Y3317" i="1"/>
  <c r="Y3318" i="1"/>
  <c r="Y3319" i="1"/>
  <c r="Y3320" i="1"/>
  <c r="Y3321" i="1"/>
  <c r="Y3322" i="1"/>
  <c r="Y3323" i="1"/>
  <c r="Y3324" i="1"/>
  <c r="Y3325" i="1"/>
  <c r="Y3326" i="1"/>
  <c r="Y3327" i="1"/>
  <c r="Y3328" i="1"/>
  <c r="Y3329" i="1"/>
  <c r="Y3330" i="1"/>
  <c r="Y3331" i="1"/>
  <c r="Y3332" i="1"/>
  <c r="Y3333" i="1"/>
  <c r="Y3334" i="1"/>
  <c r="Y3335" i="1"/>
  <c r="Y3336" i="1"/>
  <c r="Y3337" i="1"/>
  <c r="Y3338" i="1"/>
  <c r="Y3339" i="1"/>
  <c r="Y3340" i="1"/>
  <c r="Y3341" i="1"/>
  <c r="Y3342" i="1"/>
  <c r="Y3343" i="1"/>
  <c r="Y3344" i="1"/>
  <c r="Y3345" i="1"/>
  <c r="Y3346" i="1"/>
  <c r="Y3347" i="1"/>
  <c r="Y3348" i="1"/>
  <c r="Y3349" i="1"/>
  <c r="Y3350" i="1"/>
  <c r="Y3351" i="1"/>
  <c r="Y3352" i="1"/>
  <c r="Y3353" i="1"/>
  <c r="Y3354" i="1"/>
  <c r="Y3355" i="1"/>
  <c r="Y3356" i="1"/>
  <c r="Y3357" i="1"/>
  <c r="Y3358" i="1"/>
  <c r="Y3359" i="1"/>
  <c r="Y3360" i="1"/>
  <c r="Y3361" i="1"/>
  <c r="Y3362" i="1"/>
  <c r="Y3363" i="1"/>
  <c r="Y3364" i="1"/>
  <c r="Y3365" i="1"/>
  <c r="Y3366" i="1"/>
  <c r="Y3367" i="1"/>
  <c r="Y3368" i="1"/>
  <c r="Y3369" i="1"/>
  <c r="Y3370" i="1"/>
  <c r="Y3371" i="1"/>
  <c r="Y3372" i="1"/>
  <c r="Y3373" i="1"/>
  <c r="Y3374" i="1"/>
  <c r="Y3375" i="1"/>
  <c r="Y3376" i="1"/>
  <c r="Y3377" i="1"/>
  <c r="Y3378" i="1"/>
  <c r="Y3379" i="1"/>
  <c r="Y3380" i="1"/>
  <c r="Y3381" i="1"/>
  <c r="Y3382" i="1"/>
  <c r="Y3383" i="1"/>
  <c r="Y3384" i="1"/>
  <c r="Y3385" i="1"/>
  <c r="Y3386" i="1"/>
  <c r="Y3387" i="1"/>
  <c r="Y3388" i="1"/>
  <c r="Y3389" i="1"/>
  <c r="Y3390" i="1"/>
  <c r="Y3391" i="1"/>
  <c r="Y3392" i="1"/>
  <c r="Y3393" i="1"/>
  <c r="Y3394" i="1"/>
  <c r="Y3395" i="1"/>
  <c r="Y3396" i="1"/>
  <c r="Y3397" i="1"/>
  <c r="Y3398" i="1"/>
  <c r="Y3399" i="1"/>
  <c r="Y3400" i="1"/>
  <c r="Y3401" i="1"/>
  <c r="Y3402" i="1"/>
  <c r="Y3403" i="1"/>
  <c r="Y3404" i="1"/>
  <c r="Y3405" i="1"/>
  <c r="Y3406" i="1"/>
  <c r="Y3407" i="1"/>
  <c r="Y3408" i="1"/>
  <c r="Y3409" i="1"/>
  <c r="Y3410" i="1"/>
  <c r="Y3411" i="1"/>
  <c r="Y3412" i="1"/>
  <c r="Y3413" i="1"/>
  <c r="Y3414" i="1"/>
  <c r="Y3415" i="1"/>
  <c r="Y3416" i="1"/>
  <c r="Y3417" i="1"/>
  <c r="Y3418" i="1"/>
  <c r="Y3419" i="1"/>
  <c r="Y3420" i="1"/>
  <c r="Y3421" i="1"/>
  <c r="Y3422" i="1"/>
  <c r="Y3423" i="1"/>
  <c r="Y3424" i="1"/>
  <c r="Y3425" i="1"/>
  <c r="Y3426" i="1"/>
  <c r="Y3427" i="1"/>
  <c r="Y3428" i="1"/>
  <c r="Y3429" i="1"/>
  <c r="Y3430" i="1"/>
  <c r="Y3431" i="1"/>
  <c r="Y3432" i="1"/>
  <c r="Y3433" i="1"/>
  <c r="Y3434" i="1"/>
  <c r="Y3435" i="1"/>
  <c r="Y3436" i="1"/>
  <c r="Y3437" i="1"/>
  <c r="Y3438" i="1"/>
  <c r="Y3439" i="1"/>
  <c r="Y3440" i="1"/>
  <c r="Y3441" i="1"/>
  <c r="Y3442" i="1"/>
  <c r="Y3443" i="1"/>
  <c r="Y3444" i="1"/>
  <c r="Y3445" i="1"/>
  <c r="Y3446" i="1"/>
  <c r="Y3447" i="1"/>
  <c r="Y3448" i="1"/>
  <c r="Y3449" i="1"/>
  <c r="Y3450" i="1"/>
  <c r="Y3451" i="1"/>
  <c r="Y3452" i="1"/>
  <c r="Y3453" i="1"/>
  <c r="Y3454" i="1"/>
  <c r="Y3455" i="1"/>
  <c r="Y3456" i="1"/>
  <c r="Y3457" i="1"/>
  <c r="Y3458" i="1"/>
  <c r="Y3459" i="1"/>
  <c r="Y3460" i="1"/>
  <c r="Y3461" i="1"/>
  <c r="Y3462" i="1"/>
  <c r="Y3463" i="1"/>
  <c r="Y3464" i="1"/>
  <c r="Y3465" i="1"/>
  <c r="Y3466" i="1"/>
  <c r="Y3467" i="1"/>
  <c r="Y3468" i="1"/>
  <c r="Y3469" i="1"/>
  <c r="Y3470" i="1"/>
  <c r="Y3471" i="1"/>
  <c r="Y3472" i="1"/>
  <c r="Y3473" i="1"/>
  <c r="Y3474" i="1"/>
  <c r="Y3475" i="1"/>
  <c r="Y3476" i="1"/>
  <c r="Y3477" i="1"/>
  <c r="Y3478" i="1"/>
  <c r="Y3479" i="1"/>
  <c r="Y3480" i="1"/>
  <c r="Y3481" i="1"/>
  <c r="Y3482" i="1"/>
  <c r="Y3483" i="1"/>
  <c r="Y3484" i="1"/>
  <c r="Y3485" i="1"/>
  <c r="Y3486" i="1"/>
  <c r="Y3487" i="1"/>
  <c r="Y3488" i="1"/>
  <c r="Y3489" i="1"/>
  <c r="Y3490" i="1"/>
  <c r="Y3491" i="1"/>
  <c r="Y3492" i="1"/>
  <c r="Y3493" i="1"/>
  <c r="Y3494" i="1"/>
  <c r="Y3495" i="1"/>
  <c r="Y3496" i="1"/>
  <c r="Y3497" i="1"/>
  <c r="Y3498" i="1"/>
  <c r="Y3499" i="1"/>
  <c r="Y3500" i="1"/>
  <c r="Y3501" i="1"/>
  <c r="Y3502" i="1"/>
  <c r="Y3503" i="1"/>
  <c r="Y3504" i="1"/>
  <c r="Y3505" i="1"/>
  <c r="Y3506" i="1"/>
  <c r="Y3507" i="1"/>
  <c r="Y3508" i="1"/>
  <c r="Y3509" i="1"/>
  <c r="Y3510" i="1"/>
  <c r="Y3511" i="1"/>
  <c r="Y3512" i="1"/>
  <c r="Y3513" i="1"/>
  <c r="Y3514" i="1"/>
  <c r="Y3515" i="1"/>
  <c r="Y3516" i="1"/>
  <c r="Y3517" i="1"/>
  <c r="Y3518" i="1"/>
  <c r="Y3519" i="1"/>
  <c r="Y3520" i="1"/>
  <c r="Y3521" i="1"/>
  <c r="Y3522" i="1"/>
  <c r="Y3523" i="1"/>
  <c r="Y3524" i="1"/>
  <c r="Y3525" i="1"/>
  <c r="Y3526" i="1"/>
  <c r="Y3527" i="1"/>
  <c r="Y3528" i="1"/>
  <c r="Y3529" i="1"/>
  <c r="Y3530" i="1"/>
  <c r="Y3531" i="1"/>
  <c r="Y3532" i="1"/>
  <c r="Y3533" i="1"/>
  <c r="Y3534" i="1"/>
  <c r="Y3535" i="1"/>
  <c r="Y3536" i="1"/>
  <c r="Y3537" i="1"/>
  <c r="Y3538" i="1"/>
  <c r="Y3539" i="1"/>
  <c r="Y3540" i="1"/>
  <c r="Y3541" i="1"/>
  <c r="Y3542" i="1"/>
  <c r="Y3543" i="1"/>
  <c r="Y3544" i="1"/>
  <c r="Y3545" i="1"/>
  <c r="Y3546" i="1"/>
  <c r="Y3547" i="1"/>
  <c r="Y3548" i="1"/>
  <c r="Y3549" i="1"/>
  <c r="Y3550" i="1"/>
  <c r="Y3551" i="1"/>
  <c r="Y3552" i="1"/>
  <c r="Y3553" i="1"/>
  <c r="Y3554" i="1"/>
  <c r="Y3555" i="1"/>
  <c r="Y3556" i="1"/>
  <c r="Y3557" i="1"/>
  <c r="Y3558" i="1"/>
  <c r="Y3559" i="1"/>
  <c r="Y3560" i="1"/>
  <c r="Y3561" i="1"/>
  <c r="Y3562" i="1"/>
  <c r="Y3563" i="1"/>
  <c r="Y3564" i="1"/>
  <c r="Y3565" i="1"/>
  <c r="Y3566" i="1"/>
  <c r="Y3567" i="1"/>
  <c r="Y3568" i="1"/>
  <c r="Y3569" i="1"/>
  <c r="Y3570" i="1"/>
  <c r="Y3571" i="1"/>
  <c r="Y3572" i="1"/>
  <c r="Y3573" i="1"/>
  <c r="Y3574" i="1"/>
  <c r="Y3575" i="1"/>
  <c r="Y3576" i="1"/>
  <c r="Y3577" i="1"/>
  <c r="Y3578" i="1"/>
  <c r="Y3579" i="1"/>
  <c r="Y3580" i="1"/>
  <c r="Y3581" i="1"/>
  <c r="Y3582" i="1"/>
  <c r="Y3583" i="1"/>
  <c r="Y3584" i="1"/>
  <c r="Y3585" i="1"/>
  <c r="Y3586" i="1"/>
  <c r="Y3587" i="1"/>
  <c r="Y3588" i="1"/>
  <c r="Y3589" i="1"/>
  <c r="Y3590" i="1"/>
  <c r="Y3591" i="1"/>
  <c r="Y3592" i="1"/>
  <c r="Y3593" i="1"/>
  <c r="Y3594" i="1"/>
  <c r="Y3595" i="1"/>
  <c r="Y3596" i="1"/>
  <c r="Y3597" i="1"/>
  <c r="Y3598" i="1"/>
  <c r="Y3599" i="1"/>
  <c r="Y3600" i="1"/>
  <c r="Y3601" i="1"/>
  <c r="Y3602" i="1"/>
  <c r="Y3603" i="1"/>
  <c r="Y3604" i="1"/>
  <c r="Y3605" i="1"/>
  <c r="Y3606" i="1"/>
  <c r="Y3607" i="1"/>
  <c r="Y3608" i="1"/>
  <c r="Y3609" i="1"/>
  <c r="Y3610" i="1"/>
  <c r="Y3611" i="1"/>
  <c r="Y3612" i="1"/>
  <c r="Y3613" i="1"/>
  <c r="Y3614" i="1"/>
  <c r="Y3615" i="1"/>
  <c r="Y3616" i="1"/>
  <c r="Y3617" i="1"/>
  <c r="Y3618" i="1"/>
  <c r="Y3619" i="1"/>
  <c r="Y3620" i="1"/>
  <c r="Y3621" i="1"/>
  <c r="Y3622" i="1"/>
  <c r="Y3623" i="1"/>
  <c r="Y3624" i="1"/>
  <c r="Y3625" i="1"/>
  <c r="Y3626" i="1"/>
  <c r="Y3627" i="1"/>
  <c r="Y3628" i="1"/>
  <c r="Y3629" i="1"/>
  <c r="Y3630" i="1"/>
  <c r="Y3631" i="1"/>
  <c r="Y3632" i="1"/>
  <c r="Y3633" i="1"/>
  <c r="Y3634" i="1"/>
  <c r="Y3635" i="1"/>
  <c r="Y3636" i="1"/>
  <c r="Y3637" i="1"/>
  <c r="Y3638" i="1"/>
  <c r="Y3639" i="1"/>
  <c r="Y3640" i="1"/>
  <c r="Y3641" i="1"/>
  <c r="Y3642" i="1"/>
  <c r="Y3643" i="1"/>
  <c r="Y3644" i="1"/>
  <c r="Y3645" i="1"/>
  <c r="Y3646" i="1"/>
  <c r="Y3647" i="1"/>
  <c r="Y3648" i="1"/>
  <c r="Y3649" i="1"/>
  <c r="Y3650" i="1"/>
  <c r="Y3651" i="1"/>
  <c r="Y3652" i="1"/>
  <c r="Y3653" i="1"/>
  <c r="Y3654" i="1"/>
  <c r="Y3655" i="1"/>
  <c r="Y3656" i="1"/>
  <c r="Y3657" i="1"/>
  <c r="Y3658" i="1"/>
  <c r="Y3659" i="1"/>
  <c r="Y3660" i="1"/>
  <c r="Y3661" i="1"/>
  <c r="Y3662" i="1"/>
  <c r="Y3663" i="1"/>
  <c r="Y3664" i="1"/>
  <c r="Y3665" i="1"/>
  <c r="Y3666" i="1"/>
  <c r="Y3667" i="1"/>
  <c r="Y3668" i="1"/>
  <c r="Y3669" i="1"/>
  <c r="Y3670" i="1"/>
  <c r="Y3671" i="1"/>
  <c r="Y3672" i="1"/>
  <c r="Y3673" i="1"/>
  <c r="Y3674" i="1"/>
  <c r="Y3675" i="1"/>
  <c r="Y3676" i="1"/>
  <c r="Y3677" i="1"/>
  <c r="Y3678" i="1"/>
  <c r="Y3679" i="1"/>
  <c r="Y3680" i="1"/>
  <c r="Y3681" i="1"/>
  <c r="Y3682" i="1"/>
  <c r="Y3683" i="1"/>
  <c r="Y3684" i="1"/>
  <c r="Y3685" i="1"/>
  <c r="Y3686" i="1"/>
  <c r="Y3687" i="1"/>
  <c r="Y3688" i="1"/>
  <c r="Y3689" i="1"/>
  <c r="Y3690" i="1"/>
  <c r="Y3691" i="1"/>
  <c r="Y3692" i="1"/>
  <c r="Y3693" i="1"/>
  <c r="Y3694" i="1"/>
  <c r="Y3695" i="1"/>
  <c r="Y3696" i="1"/>
  <c r="Y3697" i="1"/>
  <c r="Y3698" i="1"/>
  <c r="Y3699" i="1"/>
  <c r="Y3700" i="1"/>
  <c r="Y3701" i="1"/>
  <c r="Y3702" i="1"/>
  <c r="Y3703" i="1"/>
  <c r="Y3704" i="1"/>
  <c r="Y3705" i="1"/>
  <c r="Y3706" i="1"/>
  <c r="Y3707" i="1"/>
  <c r="Y3708" i="1"/>
  <c r="Y3709" i="1"/>
  <c r="Y3710" i="1"/>
  <c r="Y3711" i="1"/>
  <c r="Y3712" i="1"/>
  <c r="Y3713" i="1"/>
  <c r="Y3714" i="1"/>
  <c r="Y3715" i="1"/>
  <c r="Y3716" i="1"/>
  <c r="Y3717" i="1"/>
  <c r="Y3718" i="1"/>
  <c r="Y3719" i="1"/>
  <c r="Y3720" i="1"/>
  <c r="Y3721" i="1"/>
  <c r="Y3722" i="1"/>
  <c r="Y3723" i="1"/>
  <c r="Y3724" i="1"/>
  <c r="Y3725" i="1"/>
  <c r="Y3726" i="1"/>
  <c r="Y3727" i="1"/>
  <c r="Y3728" i="1"/>
  <c r="Y3729" i="1"/>
  <c r="Y3730" i="1"/>
  <c r="Y3731" i="1"/>
  <c r="Y3732" i="1"/>
  <c r="Y3733" i="1"/>
  <c r="Y3734" i="1"/>
  <c r="Y3735" i="1"/>
  <c r="Y3736" i="1"/>
  <c r="Y3737" i="1"/>
  <c r="Y3738" i="1"/>
  <c r="Y3739" i="1"/>
  <c r="Y3740" i="1"/>
  <c r="Y3741" i="1"/>
  <c r="Y3742" i="1"/>
  <c r="Y3743" i="1"/>
  <c r="Y3744" i="1"/>
  <c r="Y3745" i="1"/>
  <c r="Y3746" i="1"/>
  <c r="Y3747" i="1"/>
  <c r="Y3748" i="1"/>
  <c r="Y3749" i="1"/>
  <c r="Y3750" i="1"/>
  <c r="Y3751" i="1"/>
  <c r="Y3752" i="1"/>
  <c r="Y3753" i="1"/>
  <c r="Y3754" i="1"/>
  <c r="Y3755" i="1"/>
  <c r="Y3756" i="1"/>
  <c r="Y3757" i="1"/>
  <c r="Y3758" i="1"/>
  <c r="Y3759" i="1"/>
  <c r="Y3760" i="1"/>
  <c r="Y3761" i="1"/>
  <c r="Y3762" i="1"/>
  <c r="Y3763" i="1"/>
  <c r="Y3764" i="1"/>
  <c r="Y3765" i="1"/>
  <c r="Y3766" i="1"/>
  <c r="Y3767" i="1"/>
  <c r="Y3768" i="1"/>
  <c r="Y3769" i="1"/>
  <c r="Y3770" i="1"/>
  <c r="Y3771" i="1"/>
  <c r="Y3772" i="1"/>
  <c r="Y3773" i="1"/>
  <c r="Y3774" i="1"/>
  <c r="Y3775" i="1"/>
  <c r="Y3776" i="1"/>
  <c r="Y3777" i="1"/>
  <c r="Y3778" i="1"/>
  <c r="Y3779" i="1"/>
  <c r="Y3780" i="1"/>
  <c r="Y3781" i="1"/>
  <c r="Y3782" i="1"/>
  <c r="Y3783" i="1"/>
  <c r="Y3784" i="1"/>
  <c r="Y3785" i="1"/>
  <c r="Y3786" i="1"/>
  <c r="Y3787" i="1"/>
  <c r="Y3788" i="1"/>
  <c r="Y3789" i="1"/>
  <c r="Y3790" i="1"/>
  <c r="Y3791" i="1"/>
  <c r="Y3792" i="1"/>
  <c r="Y3793" i="1"/>
  <c r="Y3794" i="1"/>
  <c r="Y3795" i="1"/>
  <c r="Y3796" i="1"/>
  <c r="Y3797" i="1"/>
  <c r="Y3798" i="1"/>
  <c r="Y3799" i="1"/>
  <c r="Y3800" i="1"/>
  <c r="Y3801" i="1"/>
  <c r="Y3802" i="1"/>
  <c r="Y3803" i="1"/>
  <c r="Y3804" i="1"/>
  <c r="Y3805" i="1"/>
  <c r="Y3806" i="1"/>
  <c r="Y3807" i="1"/>
  <c r="Y3808" i="1"/>
  <c r="Y3809" i="1"/>
  <c r="Y3810" i="1"/>
  <c r="Y3811" i="1"/>
  <c r="Y3812" i="1"/>
  <c r="Y3813" i="1"/>
  <c r="Y3814" i="1"/>
  <c r="Y3815" i="1"/>
  <c r="Y3816" i="1"/>
  <c r="Y3817" i="1"/>
  <c r="Y3818" i="1"/>
  <c r="Y3819" i="1"/>
  <c r="Y3820" i="1"/>
  <c r="Y3821" i="1"/>
  <c r="Y3822" i="1"/>
  <c r="Y3823" i="1"/>
  <c r="Y3824" i="1"/>
  <c r="Y3825" i="1"/>
  <c r="Y3826" i="1"/>
  <c r="Y3827" i="1"/>
  <c r="Y3828" i="1"/>
  <c r="Y3829" i="1"/>
  <c r="Y3830" i="1"/>
  <c r="Y3831" i="1"/>
  <c r="Y3832" i="1"/>
  <c r="Y3833" i="1"/>
  <c r="Y3834" i="1"/>
  <c r="Y3835" i="1"/>
  <c r="Y3836" i="1"/>
  <c r="Y3837" i="1"/>
  <c r="Y3838" i="1"/>
  <c r="Y3839" i="1"/>
  <c r="Y3840" i="1"/>
  <c r="Y3841" i="1"/>
  <c r="Y3842" i="1"/>
  <c r="Y3843" i="1"/>
  <c r="Y3844" i="1"/>
  <c r="Y3845" i="1"/>
  <c r="Y3846" i="1"/>
  <c r="Y3847" i="1"/>
  <c r="Y3848" i="1"/>
  <c r="Y3849" i="1"/>
  <c r="Y3850" i="1"/>
  <c r="Y3851" i="1"/>
  <c r="Y3852" i="1"/>
  <c r="Y3853" i="1"/>
  <c r="Y3854" i="1"/>
  <c r="Y3855" i="1"/>
  <c r="Y3856" i="1"/>
  <c r="Y3857" i="1"/>
  <c r="Y3858" i="1"/>
  <c r="Y3859" i="1"/>
  <c r="Y3860" i="1"/>
  <c r="Y3861" i="1"/>
  <c r="Y3862" i="1"/>
  <c r="Y3863" i="1"/>
  <c r="Y3864" i="1"/>
  <c r="Y3865" i="1"/>
  <c r="Y3866" i="1"/>
  <c r="Y3867" i="1"/>
  <c r="Y3868" i="1"/>
  <c r="Y3869" i="1"/>
  <c r="Y3870" i="1"/>
  <c r="Y3871" i="1"/>
  <c r="Y3872" i="1"/>
  <c r="Y3873" i="1"/>
  <c r="Y3874" i="1"/>
  <c r="Y3875" i="1"/>
  <c r="Y3876" i="1"/>
  <c r="Y3877" i="1"/>
  <c r="Y3878" i="1"/>
  <c r="Y3879" i="1"/>
  <c r="Y3880" i="1"/>
  <c r="Y3881" i="1"/>
  <c r="Y3882" i="1"/>
  <c r="Y3883" i="1"/>
  <c r="Y3884" i="1"/>
  <c r="Y3885" i="1"/>
  <c r="Y3886" i="1"/>
  <c r="Y3887" i="1"/>
  <c r="Y3888" i="1"/>
  <c r="Y3889" i="1"/>
  <c r="Y3890" i="1"/>
  <c r="Y3891" i="1"/>
  <c r="Y3892" i="1"/>
  <c r="Y3893" i="1"/>
  <c r="Y3894" i="1"/>
  <c r="Y3895" i="1"/>
  <c r="Y3896" i="1"/>
  <c r="Y3897" i="1"/>
  <c r="Y3898" i="1"/>
  <c r="Y3899" i="1"/>
  <c r="Y3900" i="1"/>
  <c r="Y3901" i="1"/>
  <c r="Y3902" i="1"/>
  <c r="Y3903" i="1"/>
  <c r="Y3904" i="1"/>
  <c r="Y3905" i="1"/>
  <c r="Y3906" i="1"/>
  <c r="Y3907" i="1"/>
  <c r="Y3908" i="1"/>
  <c r="Y3909" i="1"/>
  <c r="Y3910" i="1"/>
  <c r="Y3911" i="1"/>
  <c r="Y3912" i="1"/>
  <c r="Y3913" i="1"/>
  <c r="Y3914" i="1"/>
  <c r="Y3915" i="1"/>
  <c r="Y3916" i="1"/>
  <c r="Y3917" i="1"/>
  <c r="Y3918" i="1"/>
  <c r="Y3919" i="1"/>
  <c r="Y3920" i="1"/>
  <c r="Y3921" i="1"/>
  <c r="Y3922" i="1"/>
  <c r="Y3923" i="1"/>
  <c r="Y3924" i="1"/>
  <c r="Y3925" i="1"/>
  <c r="Y3926" i="1"/>
  <c r="Y3927" i="1"/>
  <c r="Y3928" i="1"/>
  <c r="Y3929" i="1"/>
  <c r="Y3930" i="1"/>
  <c r="Y3931" i="1"/>
  <c r="Y3932" i="1"/>
  <c r="Y3933" i="1"/>
  <c r="Y3934" i="1"/>
  <c r="Y3935" i="1"/>
  <c r="Y3936" i="1"/>
  <c r="Y3937" i="1"/>
  <c r="Y3938" i="1"/>
  <c r="Y3939" i="1"/>
  <c r="Y3940" i="1"/>
  <c r="Y3941" i="1"/>
  <c r="Y3942" i="1"/>
  <c r="Y3943" i="1"/>
  <c r="Y3944" i="1"/>
  <c r="Y3945" i="1"/>
  <c r="Y3946" i="1"/>
  <c r="Y3947" i="1"/>
  <c r="Y3948" i="1"/>
  <c r="Y3949" i="1"/>
  <c r="Y3950" i="1"/>
  <c r="Y3951" i="1"/>
  <c r="Y3952" i="1"/>
  <c r="Y3953" i="1"/>
  <c r="Y3954" i="1"/>
  <c r="Y3955" i="1"/>
  <c r="Y3956" i="1"/>
  <c r="Y3957" i="1"/>
  <c r="Y3958" i="1"/>
  <c r="Y3959" i="1"/>
  <c r="Y3960" i="1"/>
  <c r="Y3961" i="1"/>
  <c r="Y3962" i="1"/>
  <c r="Y3963" i="1"/>
  <c r="Y3964" i="1"/>
  <c r="Y3965" i="1"/>
  <c r="Y3966" i="1"/>
  <c r="Y3967" i="1"/>
  <c r="Y3968" i="1"/>
  <c r="Y3969" i="1"/>
  <c r="Y3970" i="1"/>
  <c r="Y3971" i="1"/>
  <c r="Y3972" i="1"/>
  <c r="Y3973" i="1"/>
  <c r="Y3974" i="1"/>
  <c r="Y3975" i="1"/>
  <c r="Y3976" i="1"/>
  <c r="Y3977" i="1"/>
  <c r="Y3978" i="1"/>
  <c r="Y3979" i="1"/>
  <c r="Y3980" i="1"/>
  <c r="Y3981" i="1"/>
  <c r="Y3982" i="1"/>
  <c r="Y3983" i="1"/>
  <c r="Y3984" i="1"/>
  <c r="Y3985" i="1"/>
  <c r="Y3986" i="1"/>
  <c r="Y3987" i="1"/>
  <c r="Y3988" i="1"/>
  <c r="Y3989" i="1"/>
  <c r="Y3990" i="1"/>
  <c r="Y3991" i="1"/>
  <c r="Y3992" i="1"/>
  <c r="Y3993" i="1"/>
  <c r="Y3994" i="1"/>
  <c r="Y3995" i="1"/>
  <c r="Y3996" i="1"/>
  <c r="Y3997" i="1"/>
  <c r="Y3998" i="1"/>
  <c r="Y3999" i="1"/>
  <c r="Y4000" i="1"/>
  <c r="Y4001" i="1"/>
  <c r="Y4002" i="1"/>
  <c r="Y4003" i="1"/>
  <c r="Y4004" i="1"/>
  <c r="Y4005" i="1"/>
  <c r="Y4006" i="1"/>
  <c r="Y4007" i="1"/>
  <c r="Y4008" i="1"/>
  <c r="Y4009" i="1"/>
  <c r="Y4010" i="1"/>
  <c r="Y4011" i="1"/>
  <c r="Y4012" i="1"/>
  <c r="Y4013" i="1"/>
  <c r="Y4014" i="1"/>
  <c r="Y4015" i="1"/>
  <c r="Y4016" i="1"/>
  <c r="Y4017" i="1"/>
  <c r="Y4018" i="1"/>
  <c r="Y4019" i="1"/>
  <c r="Y4020" i="1"/>
  <c r="Y4021" i="1"/>
  <c r="Y4022" i="1"/>
  <c r="Y4023" i="1"/>
  <c r="Y4024" i="1"/>
  <c r="Y4025" i="1"/>
  <c r="Y4026" i="1"/>
  <c r="Y4027" i="1"/>
  <c r="Y4028" i="1"/>
  <c r="Y4029" i="1"/>
  <c r="Y4030" i="1"/>
  <c r="Y4031" i="1"/>
  <c r="Y4032" i="1"/>
  <c r="Y4033" i="1"/>
  <c r="Y4034" i="1"/>
  <c r="Y4035" i="1"/>
  <c r="Y4036" i="1"/>
  <c r="Y4037" i="1"/>
  <c r="Y4038" i="1"/>
  <c r="Y4039" i="1"/>
  <c r="Y4040" i="1"/>
  <c r="Y4041" i="1"/>
  <c r="Y4042" i="1"/>
  <c r="Y4043" i="1"/>
  <c r="Y4044" i="1"/>
  <c r="Y4045" i="1"/>
  <c r="Y4046" i="1"/>
  <c r="Y4047" i="1"/>
  <c r="Y4048" i="1"/>
  <c r="Y4049" i="1"/>
  <c r="Y4050" i="1"/>
  <c r="Y4051" i="1"/>
  <c r="Y4052" i="1"/>
  <c r="Y4053" i="1"/>
  <c r="Y4054" i="1"/>
  <c r="Y4055" i="1"/>
  <c r="Y4056" i="1"/>
  <c r="Y4057" i="1"/>
  <c r="Y4058" i="1"/>
  <c r="Y4059" i="1"/>
  <c r="Y4060" i="1"/>
  <c r="Y4061" i="1"/>
  <c r="Y4062" i="1"/>
  <c r="Y4063" i="1"/>
  <c r="Y4064" i="1"/>
  <c r="Y4065" i="1"/>
  <c r="Y4066" i="1"/>
  <c r="Y4067" i="1"/>
  <c r="Y4068" i="1"/>
  <c r="Y4069" i="1"/>
  <c r="Y4070" i="1"/>
  <c r="Y4071" i="1"/>
  <c r="Y4072" i="1"/>
  <c r="Y4073" i="1"/>
  <c r="Y4074" i="1"/>
  <c r="Y4075" i="1"/>
  <c r="Y4076" i="1"/>
  <c r="Y4077" i="1"/>
  <c r="Y4078" i="1"/>
  <c r="Y4079" i="1"/>
  <c r="Y4080" i="1"/>
  <c r="Y4081" i="1"/>
  <c r="Y4082" i="1"/>
  <c r="Y4083" i="1"/>
  <c r="Y4084" i="1"/>
  <c r="Y4085" i="1"/>
  <c r="Y4086" i="1"/>
  <c r="Y4087" i="1"/>
  <c r="Y4088" i="1"/>
  <c r="Y4089" i="1"/>
  <c r="Y4090" i="1"/>
  <c r="Y4091" i="1"/>
  <c r="Y4092" i="1"/>
  <c r="Y4093" i="1"/>
  <c r="Y4094" i="1"/>
  <c r="Y4095" i="1"/>
  <c r="Y4096" i="1"/>
  <c r="Y4097" i="1"/>
  <c r="Y4098" i="1"/>
  <c r="Y4099" i="1"/>
  <c r="Y4100" i="1"/>
  <c r="Y4101" i="1"/>
  <c r="Y4102" i="1"/>
  <c r="Y4103" i="1"/>
  <c r="Y4104" i="1"/>
  <c r="Y4105" i="1"/>
  <c r="Y4106" i="1"/>
  <c r="Y4107" i="1"/>
  <c r="Y4108" i="1"/>
  <c r="Y4109" i="1"/>
  <c r="Y4110" i="1"/>
  <c r="Y4111" i="1"/>
  <c r="Y4112" i="1"/>
  <c r="Y4113" i="1"/>
  <c r="Y4114" i="1"/>
  <c r="Y4115" i="1"/>
  <c r="Y4116" i="1"/>
  <c r="Y4117" i="1"/>
  <c r="Y4118" i="1"/>
  <c r="Y4119" i="1"/>
  <c r="Y4120" i="1"/>
  <c r="Y4121" i="1"/>
  <c r="Y4122" i="1"/>
  <c r="Y4123" i="1"/>
  <c r="Y4124" i="1"/>
  <c r="Y4125" i="1"/>
  <c r="Y4126" i="1"/>
  <c r="Y4127" i="1"/>
  <c r="Y4128" i="1"/>
  <c r="Y4129" i="1"/>
  <c r="Y4130" i="1"/>
  <c r="Y4131" i="1"/>
  <c r="Y4132" i="1"/>
  <c r="Y4133" i="1"/>
  <c r="Y4134" i="1"/>
  <c r="Y4135" i="1"/>
  <c r="Y4136" i="1"/>
  <c r="Y4137" i="1"/>
  <c r="Y4138" i="1"/>
  <c r="Y4139" i="1"/>
  <c r="Y4140" i="1"/>
  <c r="Y4141" i="1"/>
  <c r="Y4142" i="1"/>
  <c r="Y4143" i="1"/>
  <c r="Y4144" i="1"/>
  <c r="Y4145" i="1"/>
  <c r="Y4146" i="1"/>
  <c r="Y4147" i="1"/>
  <c r="Y4148" i="1"/>
  <c r="Y4149" i="1"/>
  <c r="Y4150" i="1"/>
  <c r="Y4151" i="1"/>
  <c r="Y4152" i="1"/>
  <c r="Y4153" i="1"/>
  <c r="Y4154" i="1"/>
  <c r="Y4155" i="1"/>
  <c r="Y4156" i="1"/>
  <c r="Y4157" i="1"/>
  <c r="Y4158" i="1"/>
  <c r="Y4159" i="1"/>
  <c r="Y4160" i="1"/>
  <c r="Y4161" i="1"/>
  <c r="Y4162" i="1"/>
  <c r="Y4163" i="1"/>
  <c r="Y4164" i="1"/>
  <c r="Y4165" i="1"/>
  <c r="Y4166" i="1"/>
  <c r="Y4167" i="1"/>
  <c r="Y4168" i="1"/>
  <c r="Y4169" i="1"/>
  <c r="Y4170" i="1"/>
  <c r="Y4171" i="1"/>
  <c r="Y4172" i="1"/>
  <c r="Y4173" i="1"/>
  <c r="Y4174" i="1"/>
  <c r="Y4175" i="1"/>
  <c r="Y4176" i="1"/>
  <c r="Y4177" i="1"/>
  <c r="Y4178" i="1"/>
  <c r="Y4179" i="1"/>
  <c r="Y4180" i="1"/>
  <c r="Y4181" i="1"/>
  <c r="Y4182" i="1"/>
  <c r="Y4183" i="1"/>
  <c r="Y4184" i="1"/>
  <c r="Y4185" i="1"/>
  <c r="Y4186" i="1"/>
  <c r="Y4187" i="1"/>
  <c r="Y4188" i="1"/>
  <c r="Y4189" i="1"/>
  <c r="Y4190" i="1"/>
  <c r="Y4191" i="1"/>
  <c r="Y4192" i="1"/>
  <c r="Y4193" i="1"/>
  <c r="Y4194" i="1"/>
  <c r="Y4195" i="1"/>
  <c r="Y4196" i="1"/>
  <c r="Y4197" i="1"/>
  <c r="Y4198" i="1"/>
  <c r="Y4199" i="1"/>
  <c r="Y4200" i="1"/>
  <c r="Y4201" i="1"/>
  <c r="Y4202" i="1"/>
  <c r="Y4203" i="1"/>
  <c r="Y4204" i="1"/>
  <c r="Y4205" i="1"/>
  <c r="Y4206" i="1"/>
  <c r="Y4207" i="1"/>
  <c r="Y4208" i="1"/>
  <c r="Y4209" i="1"/>
  <c r="Y4210" i="1"/>
  <c r="Y4211" i="1"/>
  <c r="Y4212" i="1"/>
  <c r="Y4213" i="1"/>
  <c r="Y4214" i="1"/>
  <c r="Y4215" i="1"/>
  <c r="Y4216" i="1"/>
  <c r="Y4217" i="1"/>
  <c r="Y4218" i="1"/>
  <c r="Y4219" i="1"/>
  <c r="Y4220" i="1"/>
  <c r="Y4221" i="1"/>
  <c r="Y4222" i="1"/>
  <c r="Y4223" i="1"/>
  <c r="Y4224" i="1"/>
  <c r="Y4225" i="1"/>
  <c r="Y4226" i="1"/>
  <c r="Y4227" i="1"/>
  <c r="Y4228" i="1"/>
  <c r="Y4229" i="1"/>
  <c r="Y4230" i="1"/>
  <c r="Y4231" i="1"/>
  <c r="Y4232" i="1"/>
  <c r="Y4233" i="1"/>
  <c r="Y4234" i="1"/>
  <c r="Y4235" i="1"/>
  <c r="Y4236" i="1"/>
  <c r="Y4237" i="1"/>
  <c r="Y4238" i="1"/>
  <c r="Y4239" i="1"/>
  <c r="Y4240" i="1"/>
  <c r="Y4241" i="1"/>
  <c r="Y4242" i="1"/>
  <c r="Y4243" i="1"/>
  <c r="Y4244" i="1"/>
  <c r="Y4245" i="1"/>
  <c r="Y4246" i="1"/>
  <c r="Y4247" i="1"/>
  <c r="Y4248" i="1"/>
  <c r="Y4249" i="1"/>
  <c r="Y4250" i="1"/>
  <c r="Y4251" i="1"/>
  <c r="Y4252" i="1"/>
  <c r="Y4253" i="1"/>
  <c r="Y4254" i="1"/>
  <c r="Y4255" i="1"/>
  <c r="Y4256" i="1"/>
  <c r="Y4257" i="1"/>
  <c r="Y4258" i="1"/>
  <c r="Y4259" i="1"/>
  <c r="Y4260" i="1"/>
  <c r="Y4261" i="1"/>
  <c r="Y4262" i="1"/>
  <c r="Y4263" i="1"/>
  <c r="Y4264" i="1"/>
  <c r="Y4265" i="1"/>
  <c r="Y4266" i="1"/>
  <c r="Y4267" i="1"/>
  <c r="Y4268" i="1"/>
  <c r="Y4269" i="1"/>
  <c r="Y4270" i="1"/>
  <c r="Y4271" i="1"/>
  <c r="Y4272" i="1"/>
  <c r="Y4273" i="1"/>
  <c r="Y4274" i="1"/>
  <c r="Y4275" i="1"/>
  <c r="Y4276" i="1"/>
  <c r="Y4277" i="1"/>
  <c r="Y4278" i="1"/>
  <c r="Y4279" i="1"/>
  <c r="Y4280" i="1"/>
  <c r="Y4281" i="1"/>
  <c r="Y4282" i="1"/>
  <c r="Y4283" i="1"/>
  <c r="Y4284" i="1"/>
  <c r="Y4285" i="1"/>
  <c r="Y4286" i="1"/>
  <c r="Y4287" i="1"/>
  <c r="Y4288" i="1"/>
  <c r="Y4289" i="1"/>
  <c r="Y4290" i="1"/>
  <c r="Y4291" i="1"/>
  <c r="Y4292" i="1"/>
  <c r="Y4293" i="1"/>
  <c r="Y4294" i="1"/>
  <c r="Y4295" i="1"/>
  <c r="Y4296" i="1"/>
  <c r="Y4297" i="1"/>
  <c r="Y4298" i="1"/>
  <c r="Y4299" i="1"/>
  <c r="Y4300" i="1"/>
  <c r="Y4301" i="1"/>
  <c r="Y4302" i="1"/>
  <c r="Y4303" i="1"/>
  <c r="Y4304" i="1"/>
  <c r="Y4305" i="1"/>
  <c r="Y4306" i="1"/>
  <c r="Y4307" i="1"/>
  <c r="Y4308" i="1"/>
  <c r="Y4309" i="1"/>
  <c r="Y4310" i="1"/>
  <c r="Y4311" i="1"/>
  <c r="Y4312" i="1"/>
  <c r="Y4313" i="1"/>
  <c r="Y4314" i="1"/>
  <c r="Y4315" i="1"/>
  <c r="Y4316" i="1"/>
  <c r="Y4317" i="1"/>
  <c r="Y4318" i="1"/>
  <c r="Y4319" i="1"/>
  <c r="Y4320" i="1"/>
  <c r="Y4321" i="1"/>
  <c r="Y4322" i="1"/>
  <c r="Y4323" i="1"/>
  <c r="Y4324" i="1"/>
  <c r="Y4325" i="1"/>
  <c r="Y4326" i="1"/>
  <c r="Y4327" i="1"/>
  <c r="Y4328" i="1"/>
  <c r="Y4329" i="1"/>
  <c r="Y4330" i="1"/>
  <c r="Y4331" i="1"/>
  <c r="Y4332" i="1"/>
  <c r="Y4333" i="1"/>
  <c r="Y4334" i="1"/>
  <c r="Y4335" i="1"/>
  <c r="Y4336" i="1"/>
  <c r="Y4337" i="1"/>
  <c r="Y4338" i="1"/>
  <c r="Y4339" i="1"/>
  <c r="Y4340" i="1"/>
  <c r="Y4341" i="1"/>
  <c r="Y4342" i="1"/>
  <c r="Y4343" i="1"/>
  <c r="Y4344" i="1"/>
  <c r="Y4345" i="1"/>
  <c r="Y4346" i="1"/>
  <c r="Y4347" i="1"/>
  <c r="Y4348" i="1"/>
  <c r="Y4349" i="1"/>
  <c r="Y4350" i="1"/>
  <c r="Y4351" i="1"/>
  <c r="Y4352" i="1"/>
  <c r="Y4353" i="1"/>
  <c r="Y4354" i="1"/>
  <c r="Y4355" i="1"/>
  <c r="Y4356" i="1"/>
  <c r="Y4357" i="1"/>
  <c r="Y4358" i="1"/>
  <c r="Y4359" i="1"/>
  <c r="Y4360" i="1"/>
  <c r="Y4361" i="1"/>
  <c r="Y4362" i="1"/>
  <c r="Y4363" i="1"/>
  <c r="Y4364" i="1"/>
  <c r="Y4365" i="1"/>
  <c r="Y4366" i="1"/>
  <c r="Y4367" i="1"/>
  <c r="Y4368" i="1"/>
  <c r="Y4369" i="1"/>
  <c r="Y4370" i="1"/>
  <c r="Y4371" i="1"/>
  <c r="Y4372" i="1"/>
  <c r="Y4373" i="1"/>
  <c r="Y4374" i="1"/>
  <c r="Y4375" i="1"/>
  <c r="Y4376" i="1"/>
  <c r="Y4377" i="1"/>
  <c r="Y4378" i="1"/>
  <c r="Y4379" i="1"/>
  <c r="Y4380" i="1"/>
  <c r="Y4381" i="1"/>
  <c r="Y4382" i="1"/>
  <c r="Y4383" i="1"/>
  <c r="Y4384" i="1"/>
  <c r="Y4385" i="1"/>
  <c r="Y4386" i="1"/>
  <c r="Y4387" i="1"/>
  <c r="Y4388" i="1"/>
  <c r="Y4389" i="1"/>
  <c r="Y4390" i="1"/>
  <c r="Y4391" i="1"/>
  <c r="Y4392" i="1"/>
  <c r="Y4393" i="1"/>
  <c r="Y4394" i="1"/>
  <c r="Y4395" i="1"/>
  <c r="Y4396" i="1"/>
  <c r="Y4397" i="1"/>
  <c r="Y4398" i="1"/>
  <c r="Y4399" i="1"/>
  <c r="Y4400" i="1"/>
  <c r="Y4401" i="1"/>
  <c r="Y4402" i="1"/>
  <c r="Y4403" i="1"/>
  <c r="Y4404" i="1"/>
  <c r="Y4405" i="1"/>
  <c r="Y4406" i="1"/>
  <c r="Y4407" i="1"/>
  <c r="Y4408" i="1"/>
  <c r="Y4409" i="1"/>
  <c r="Y4410" i="1"/>
  <c r="Y4411" i="1"/>
  <c r="Y4412" i="1"/>
  <c r="Y4413" i="1"/>
  <c r="Y4414" i="1"/>
  <c r="Y4415" i="1"/>
  <c r="Y4416" i="1"/>
  <c r="Y4417" i="1"/>
  <c r="Y4418" i="1"/>
  <c r="Y4419" i="1"/>
  <c r="Y4420" i="1"/>
  <c r="Y4421" i="1"/>
  <c r="Y4422" i="1"/>
  <c r="Y4423" i="1"/>
  <c r="Y4424" i="1"/>
  <c r="Y4425" i="1"/>
  <c r="Y4426" i="1"/>
  <c r="Y4427" i="1"/>
  <c r="Y4428" i="1"/>
  <c r="Y4429" i="1"/>
  <c r="Y4430" i="1"/>
  <c r="Y4431" i="1"/>
  <c r="Y4432" i="1"/>
  <c r="Y4433" i="1"/>
  <c r="Y4434" i="1"/>
  <c r="Y4435" i="1"/>
  <c r="Y4436" i="1"/>
  <c r="Y4437" i="1"/>
  <c r="Y4438" i="1"/>
  <c r="Y4439" i="1"/>
  <c r="Y4440" i="1"/>
  <c r="Y4441" i="1"/>
  <c r="Y4442" i="1"/>
  <c r="Y4443" i="1"/>
  <c r="Y4444" i="1"/>
  <c r="Y4445" i="1"/>
  <c r="Y4446" i="1"/>
  <c r="Y4447" i="1"/>
  <c r="Y4448" i="1"/>
  <c r="Y4449" i="1"/>
  <c r="Y4450" i="1"/>
  <c r="Y4451" i="1"/>
  <c r="Y4452" i="1"/>
  <c r="Y4453" i="1"/>
  <c r="Y4454" i="1"/>
  <c r="Y4455" i="1"/>
  <c r="Y4456" i="1"/>
  <c r="Y4457" i="1"/>
  <c r="Y4458" i="1"/>
  <c r="Y4459" i="1"/>
  <c r="Y4460" i="1"/>
  <c r="Y4461" i="1"/>
  <c r="Y4462" i="1"/>
  <c r="Y4463" i="1"/>
  <c r="Y4464" i="1"/>
  <c r="Y4465" i="1"/>
  <c r="Y4466" i="1"/>
  <c r="Y4467" i="1"/>
  <c r="Y4468" i="1"/>
  <c r="Y4469" i="1"/>
  <c r="Y4470" i="1"/>
  <c r="Y4471" i="1"/>
  <c r="Y4472" i="1"/>
  <c r="Y4473" i="1"/>
  <c r="Y4474" i="1"/>
  <c r="Y4475" i="1"/>
  <c r="Y4476" i="1"/>
  <c r="Y4477" i="1"/>
  <c r="Y4478" i="1"/>
  <c r="Y4479" i="1"/>
  <c r="Y4480" i="1"/>
  <c r="Y4481" i="1"/>
  <c r="Y4482" i="1"/>
  <c r="Y4483" i="1"/>
  <c r="Y4484" i="1"/>
  <c r="Y4485" i="1"/>
  <c r="Y4486" i="1"/>
  <c r="Y4487" i="1"/>
  <c r="Y4488" i="1"/>
  <c r="Y4489" i="1"/>
  <c r="Y4490" i="1"/>
  <c r="Y4491" i="1"/>
  <c r="Y4492" i="1"/>
  <c r="Y4493" i="1"/>
  <c r="Y4494" i="1"/>
  <c r="Y4495" i="1"/>
  <c r="Y4496" i="1"/>
  <c r="Y4497" i="1"/>
  <c r="Y4498" i="1"/>
  <c r="Y4499" i="1"/>
  <c r="Y4500" i="1"/>
  <c r="Y4501" i="1"/>
  <c r="Y4502" i="1"/>
  <c r="Y4503" i="1"/>
  <c r="Y4504" i="1"/>
  <c r="Y4505" i="1"/>
  <c r="Y4506" i="1"/>
  <c r="Y4507" i="1"/>
  <c r="Y4508" i="1"/>
  <c r="Y4509" i="1"/>
  <c r="Y4510" i="1"/>
  <c r="Y4511" i="1"/>
  <c r="Y4512" i="1"/>
  <c r="Y4513" i="1"/>
  <c r="Y4514" i="1"/>
  <c r="Y4515" i="1"/>
  <c r="Y4516" i="1"/>
  <c r="Y4517" i="1"/>
  <c r="Y4518" i="1"/>
  <c r="Y4519" i="1"/>
  <c r="Y4520" i="1"/>
  <c r="Y4521" i="1"/>
  <c r="Y4522" i="1"/>
  <c r="Y4523" i="1"/>
  <c r="Y4524" i="1"/>
  <c r="Y4525" i="1"/>
  <c r="Y4526" i="1"/>
  <c r="Y4527" i="1"/>
  <c r="Y4528" i="1"/>
  <c r="Y4529" i="1"/>
  <c r="Y4530" i="1"/>
  <c r="Y4531" i="1"/>
  <c r="Y4532" i="1"/>
  <c r="Y4533" i="1"/>
  <c r="Y4534" i="1"/>
  <c r="Y4535" i="1"/>
  <c r="Y4536" i="1"/>
  <c r="Y4537" i="1"/>
  <c r="Y4538" i="1"/>
  <c r="Y4539" i="1"/>
  <c r="Y4540" i="1"/>
  <c r="Y4541" i="1"/>
  <c r="Y4542" i="1"/>
  <c r="Y4543" i="1"/>
  <c r="Y4544" i="1"/>
  <c r="Y4545" i="1"/>
  <c r="Y4546" i="1"/>
  <c r="Y4547" i="1"/>
  <c r="Y4548" i="1"/>
  <c r="Y4549" i="1"/>
  <c r="Y4550" i="1"/>
  <c r="Y4551" i="1"/>
  <c r="Y4552" i="1"/>
  <c r="Y4553" i="1"/>
  <c r="Y4554" i="1"/>
  <c r="Y4555" i="1"/>
  <c r="Y4556" i="1"/>
  <c r="Y4557" i="1"/>
  <c r="Y4558" i="1"/>
  <c r="Y4559" i="1"/>
  <c r="Y4560" i="1"/>
  <c r="Y4561" i="1"/>
  <c r="Y4562" i="1"/>
  <c r="Y4563" i="1"/>
  <c r="Y4564" i="1"/>
  <c r="Y4565" i="1"/>
  <c r="Y4566" i="1"/>
  <c r="Y4567" i="1"/>
  <c r="Y4568" i="1"/>
  <c r="Y4569" i="1"/>
  <c r="Y4570" i="1"/>
  <c r="Y4571" i="1"/>
  <c r="Y4572" i="1"/>
  <c r="Y4573" i="1"/>
  <c r="Y4574" i="1"/>
  <c r="Y4575" i="1"/>
  <c r="Y4576" i="1"/>
  <c r="Y4577" i="1"/>
  <c r="Y4578" i="1"/>
  <c r="Y4579" i="1"/>
  <c r="Y4580" i="1"/>
  <c r="Y4581" i="1"/>
  <c r="Y4582" i="1"/>
  <c r="Y4583" i="1"/>
  <c r="Y4584" i="1"/>
  <c r="Y4585" i="1"/>
  <c r="Y4586" i="1"/>
  <c r="Y4587" i="1"/>
  <c r="Y4588" i="1"/>
  <c r="Y4589" i="1"/>
  <c r="Y4590" i="1"/>
  <c r="Y4591" i="1"/>
  <c r="Y4592" i="1"/>
  <c r="Y4593" i="1"/>
  <c r="Y4594" i="1"/>
  <c r="Y4595" i="1"/>
  <c r="Y4596" i="1"/>
  <c r="Y4597" i="1"/>
  <c r="Y4598" i="1"/>
  <c r="Y4599" i="1"/>
  <c r="Y4600" i="1"/>
  <c r="Y4601" i="1"/>
  <c r="Y4602" i="1"/>
  <c r="Y4603" i="1"/>
  <c r="Y4604" i="1"/>
  <c r="Y4605" i="1"/>
  <c r="Y4606" i="1"/>
  <c r="Y4607" i="1"/>
  <c r="Y4608" i="1"/>
  <c r="Y4609" i="1"/>
  <c r="Y4610" i="1"/>
  <c r="Y4611" i="1"/>
  <c r="Y4612" i="1"/>
  <c r="Y4613" i="1"/>
  <c r="Y4614" i="1"/>
  <c r="Y4615" i="1"/>
  <c r="Y4616" i="1"/>
  <c r="Y4617" i="1"/>
  <c r="Y4618" i="1"/>
  <c r="Y4619" i="1"/>
  <c r="Y4620" i="1"/>
  <c r="Y4621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2445" i="1"/>
  <c r="W2446" i="1"/>
  <c r="W2447" i="1"/>
  <c r="W2448" i="1"/>
  <c r="W2449" i="1"/>
  <c r="W2450" i="1"/>
  <c r="W2451" i="1"/>
  <c r="W2452" i="1"/>
  <c r="W2453" i="1"/>
  <c r="W2454" i="1"/>
  <c r="W2455" i="1"/>
  <c r="W2456" i="1"/>
  <c r="W2457" i="1"/>
  <c r="W2458" i="1"/>
  <c r="W2459" i="1"/>
  <c r="W2460" i="1"/>
  <c r="W2461" i="1"/>
  <c r="W2462" i="1"/>
  <c r="W2463" i="1"/>
  <c r="W2464" i="1"/>
  <c r="W2465" i="1"/>
  <c r="W2466" i="1"/>
  <c r="W2467" i="1"/>
  <c r="W2468" i="1"/>
  <c r="W2469" i="1"/>
  <c r="W2470" i="1"/>
  <c r="W2471" i="1"/>
  <c r="W2472" i="1"/>
  <c r="W2473" i="1"/>
  <c r="W2474" i="1"/>
  <c r="W2475" i="1"/>
  <c r="W2476" i="1"/>
  <c r="W2477" i="1"/>
  <c r="W2478" i="1"/>
  <c r="W2479" i="1"/>
  <c r="W2480" i="1"/>
  <c r="W2481" i="1"/>
  <c r="W2482" i="1"/>
  <c r="W2483" i="1"/>
  <c r="W2484" i="1"/>
  <c r="W2485" i="1"/>
  <c r="W2486" i="1"/>
  <c r="W2487" i="1"/>
  <c r="W2488" i="1"/>
  <c r="W2489" i="1"/>
  <c r="W2490" i="1"/>
  <c r="W2491" i="1"/>
  <c r="W2492" i="1"/>
  <c r="W2493" i="1"/>
  <c r="W2494" i="1"/>
  <c r="W2495" i="1"/>
  <c r="W2496" i="1"/>
  <c r="W2497" i="1"/>
  <c r="W2498" i="1"/>
  <c r="W2499" i="1"/>
  <c r="W2500" i="1"/>
  <c r="W2501" i="1"/>
  <c r="W2502" i="1"/>
  <c r="W2503" i="1"/>
  <c r="W2504" i="1"/>
  <c r="W2505" i="1"/>
  <c r="W2506" i="1"/>
  <c r="W2507" i="1"/>
  <c r="W2508" i="1"/>
  <c r="W2509" i="1"/>
  <c r="W2510" i="1"/>
  <c r="W2511" i="1"/>
  <c r="W2512" i="1"/>
  <c r="W2513" i="1"/>
  <c r="W2514" i="1"/>
  <c r="W2515" i="1"/>
  <c r="W2516" i="1"/>
  <c r="W2517" i="1"/>
  <c r="W2518" i="1"/>
  <c r="W2519" i="1"/>
  <c r="W2520" i="1"/>
  <c r="W2521" i="1"/>
  <c r="W2522" i="1"/>
  <c r="W2523" i="1"/>
  <c r="W2524" i="1"/>
  <c r="W2525" i="1"/>
  <c r="W2526" i="1"/>
  <c r="W2527" i="1"/>
  <c r="W2528" i="1"/>
  <c r="W2529" i="1"/>
  <c r="W2530" i="1"/>
  <c r="W2531" i="1"/>
  <c r="W2532" i="1"/>
  <c r="W2533" i="1"/>
  <c r="W2534" i="1"/>
  <c r="W2535" i="1"/>
  <c r="W2536" i="1"/>
  <c r="W2537" i="1"/>
  <c r="W2538" i="1"/>
  <c r="W2539" i="1"/>
  <c r="W2540" i="1"/>
  <c r="W2541" i="1"/>
  <c r="W2542" i="1"/>
  <c r="W2543" i="1"/>
  <c r="W2544" i="1"/>
  <c r="W2545" i="1"/>
  <c r="W2546" i="1"/>
  <c r="W2547" i="1"/>
  <c r="W2548" i="1"/>
  <c r="W2549" i="1"/>
  <c r="W2550" i="1"/>
  <c r="W2551" i="1"/>
  <c r="W2552" i="1"/>
  <c r="W2553" i="1"/>
  <c r="W2554" i="1"/>
  <c r="W2555" i="1"/>
  <c r="W2556" i="1"/>
  <c r="W2557" i="1"/>
  <c r="W2558" i="1"/>
  <c r="W2559" i="1"/>
  <c r="W2560" i="1"/>
  <c r="W2561" i="1"/>
  <c r="W2562" i="1"/>
  <c r="W2563" i="1"/>
  <c r="W2564" i="1"/>
  <c r="W2565" i="1"/>
  <c r="W2566" i="1"/>
  <c r="W2567" i="1"/>
  <c r="W2568" i="1"/>
  <c r="W2569" i="1"/>
  <c r="W2570" i="1"/>
  <c r="W2571" i="1"/>
  <c r="W2572" i="1"/>
  <c r="W2573" i="1"/>
  <c r="W2574" i="1"/>
  <c r="W2575" i="1"/>
  <c r="W2576" i="1"/>
  <c r="W2577" i="1"/>
  <c r="W2578" i="1"/>
  <c r="W2579" i="1"/>
  <c r="W2580" i="1"/>
  <c r="W2581" i="1"/>
  <c r="W2582" i="1"/>
  <c r="W2583" i="1"/>
  <c r="W2584" i="1"/>
  <c r="W2585" i="1"/>
  <c r="W2586" i="1"/>
  <c r="W2587" i="1"/>
  <c r="W2588" i="1"/>
  <c r="W2589" i="1"/>
  <c r="W2590" i="1"/>
  <c r="W2591" i="1"/>
  <c r="W2592" i="1"/>
  <c r="W2593" i="1"/>
  <c r="W2594" i="1"/>
  <c r="W2595" i="1"/>
  <c r="W2596" i="1"/>
  <c r="W2597" i="1"/>
  <c r="W2598" i="1"/>
  <c r="W2599" i="1"/>
  <c r="W2600" i="1"/>
  <c r="W2601" i="1"/>
  <c r="W2602" i="1"/>
  <c r="W2603" i="1"/>
  <c r="W2604" i="1"/>
  <c r="W2605" i="1"/>
  <c r="W2606" i="1"/>
  <c r="W2607" i="1"/>
  <c r="W2608" i="1"/>
  <c r="W2609" i="1"/>
  <c r="W2610" i="1"/>
  <c r="W2611" i="1"/>
  <c r="W2612" i="1"/>
  <c r="W2613" i="1"/>
  <c r="W2614" i="1"/>
  <c r="W2615" i="1"/>
  <c r="W2616" i="1"/>
  <c r="W2617" i="1"/>
  <c r="W2618" i="1"/>
  <c r="W2619" i="1"/>
  <c r="W2620" i="1"/>
  <c r="W2621" i="1"/>
  <c r="W2622" i="1"/>
  <c r="W2623" i="1"/>
  <c r="W2624" i="1"/>
  <c r="W2625" i="1"/>
  <c r="W2626" i="1"/>
  <c r="W2627" i="1"/>
  <c r="W2628" i="1"/>
  <c r="W2629" i="1"/>
  <c r="W2630" i="1"/>
  <c r="W2631" i="1"/>
  <c r="W2632" i="1"/>
  <c r="W2633" i="1"/>
  <c r="W2634" i="1"/>
  <c r="W2635" i="1"/>
  <c r="W2636" i="1"/>
  <c r="W2637" i="1"/>
  <c r="W2638" i="1"/>
  <c r="W2639" i="1"/>
  <c r="W2640" i="1"/>
  <c r="W2641" i="1"/>
  <c r="W2642" i="1"/>
  <c r="W2643" i="1"/>
  <c r="W2644" i="1"/>
  <c r="W2645" i="1"/>
  <c r="W2646" i="1"/>
  <c r="W2647" i="1"/>
  <c r="W2648" i="1"/>
  <c r="W2649" i="1"/>
  <c r="W2650" i="1"/>
  <c r="W2651" i="1"/>
  <c r="W2652" i="1"/>
  <c r="W2653" i="1"/>
  <c r="W2654" i="1"/>
  <c r="W2655" i="1"/>
  <c r="W2656" i="1"/>
  <c r="W2657" i="1"/>
  <c r="W2658" i="1"/>
  <c r="W2659" i="1"/>
  <c r="W2660" i="1"/>
  <c r="W2661" i="1"/>
  <c r="W2662" i="1"/>
  <c r="W2663" i="1"/>
  <c r="W2664" i="1"/>
  <c r="W2665" i="1"/>
  <c r="W2666" i="1"/>
  <c r="W2667" i="1"/>
  <c r="W2668" i="1"/>
  <c r="W2669" i="1"/>
  <c r="W2670" i="1"/>
  <c r="W2671" i="1"/>
  <c r="W2672" i="1"/>
  <c r="W2673" i="1"/>
  <c r="W2674" i="1"/>
  <c r="W2675" i="1"/>
  <c r="W2676" i="1"/>
  <c r="W2677" i="1"/>
  <c r="W2678" i="1"/>
  <c r="W2679" i="1"/>
  <c r="W2680" i="1"/>
  <c r="W2681" i="1"/>
  <c r="W2682" i="1"/>
  <c r="W2683" i="1"/>
  <c r="W2684" i="1"/>
  <c r="W2685" i="1"/>
  <c r="W2686" i="1"/>
  <c r="W2687" i="1"/>
  <c r="W2688" i="1"/>
  <c r="W2689" i="1"/>
  <c r="W2690" i="1"/>
  <c r="W2691" i="1"/>
  <c r="W2692" i="1"/>
  <c r="W2693" i="1"/>
  <c r="W2694" i="1"/>
  <c r="W2695" i="1"/>
  <c r="W2696" i="1"/>
  <c r="W2697" i="1"/>
  <c r="W2698" i="1"/>
  <c r="W2699" i="1"/>
  <c r="W2700" i="1"/>
  <c r="W2701" i="1"/>
  <c r="W2702" i="1"/>
  <c r="W2703" i="1"/>
  <c r="W2704" i="1"/>
  <c r="W2705" i="1"/>
  <c r="W2706" i="1"/>
  <c r="W2707" i="1"/>
  <c r="W2708" i="1"/>
  <c r="W2709" i="1"/>
  <c r="W2710" i="1"/>
  <c r="W2711" i="1"/>
  <c r="W2712" i="1"/>
  <c r="W2713" i="1"/>
  <c r="W2714" i="1"/>
  <c r="W2715" i="1"/>
  <c r="W2716" i="1"/>
  <c r="W2717" i="1"/>
  <c r="W2718" i="1"/>
  <c r="W2719" i="1"/>
  <c r="W2720" i="1"/>
  <c r="W2721" i="1"/>
  <c r="W2722" i="1"/>
  <c r="W2723" i="1"/>
  <c r="W2724" i="1"/>
  <c r="W2725" i="1"/>
  <c r="W2726" i="1"/>
  <c r="W2727" i="1"/>
  <c r="W2728" i="1"/>
  <c r="W2729" i="1"/>
  <c r="W2730" i="1"/>
  <c r="W2731" i="1"/>
  <c r="W2732" i="1"/>
  <c r="W2733" i="1"/>
  <c r="W2734" i="1"/>
  <c r="W2735" i="1"/>
  <c r="W2736" i="1"/>
  <c r="W2737" i="1"/>
  <c r="W2738" i="1"/>
  <c r="W2739" i="1"/>
  <c r="W2740" i="1"/>
  <c r="W2741" i="1"/>
  <c r="W2742" i="1"/>
  <c r="W2743" i="1"/>
  <c r="W2744" i="1"/>
  <c r="W2745" i="1"/>
  <c r="W2746" i="1"/>
  <c r="W2747" i="1"/>
  <c r="W2748" i="1"/>
  <c r="W2749" i="1"/>
  <c r="W2750" i="1"/>
  <c r="W2751" i="1"/>
  <c r="W2752" i="1"/>
  <c r="W2753" i="1"/>
  <c r="W2754" i="1"/>
  <c r="W2755" i="1"/>
  <c r="W2756" i="1"/>
  <c r="W2757" i="1"/>
  <c r="W2758" i="1"/>
  <c r="W2759" i="1"/>
  <c r="W2760" i="1"/>
  <c r="W2761" i="1"/>
  <c r="W2762" i="1"/>
  <c r="W2763" i="1"/>
  <c r="W2764" i="1"/>
  <c r="W2765" i="1"/>
  <c r="W2766" i="1"/>
  <c r="W2767" i="1"/>
  <c r="W2768" i="1"/>
  <c r="W2769" i="1"/>
  <c r="W2770" i="1"/>
  <c r="W2771" i="1"/>
  <c r="W2772" i="1"/>
  <c r="W2773" i="1"/>
  <c r="W2774" i="1"/>
  <c r="W2775" i="1"/>
  <c r="W2776" i="1"/>
  <c r="W2777" i="1"/>
  <c r="W2778" i="1"/>
  <c r="W2779" i="1"/>
  <c r="W2780" i="1"/>
  <c r="W2781" i="1"/>
  <c r="W2782" i="1"/>
  <c r="W2783" i="1"/>
  <c r="W2784" i="1"/>
  <c r="W2785" i="1"/>
  <c r="W2786" i="1"/>
  <c r="W2787" i="1"/>
  <c r="W2788" i="1"/>
  <c r="W2789" i="1"/>
  <c r="W2790" i="1"/>
  <c r="W2791" i="1"/>
  <c r="W2792" i="1"/>
  <c r="W2793" i="1"/>
  <c r="W2794" i="1"/>
  <c r="W2795" i="1"/>
  <c r="W2796" i="1"/>
  <c r="W2797" i="1"/>
  <c r="W2798" i="1"/>
  <c r="W2799" i="1"/>
  <c r="W2800" i="1"/>
  <c r="W2801" i="1"/>
  <c r="W2802" i="1"/>
  <c r="W2803" i="1"/>
  <c r="W2804" i="1"/>
  <c r="W2805" i="1"/>
  <c r="W2806" i="1"/>
  <c r="W2807" i="1"/>
  <c r="W2808" i="1"/>
  <c r="W2809" i="1"/>
  <c r="W2810" i="1"/>
  <c r="W2811" i="1"/>
  <c r="W2812" i="1"/>
  <c r="W2813" i="1"/>
  <c r="W2814" i="1"/>
  <c r="W2815" i="1"/>
  <c r="W2816" i="1"/>
  <c r="W2817" i="1"/>
  <c r="W2818" i="1"/>
  <c r="W2819" i="1"/>
  <c r="W2820" i="1"/>
  <c r="W2821" i="1"/>
  <c r="W2822" i="1"/>
  <c r="W2823" i="1"/>
  <c r="W2824" i="1"/>
  <c r="W2825" i="1"/>
  <c r="W2826" i="1"/>
  <c r="W2827" i="1"/>
  <c r="W2828" i="1"/>
  <c r="W2829" i="1"/>
  <c r="W2830" i="1"/>
  <c r="W2831" i="1"/>
  <c r="W2832" i="1"/>
  <c r="W2833" i="1"/>
  <c r="W2834" i="1"/>
  <c r="W2835" i="1"/>
  <c r="W2836" i="1"/>
  <c r="W2837" i="1"/>
  <c r="W2838" i="1"/>
  <c r="W2839" i="1"/>
  <c r="W2840" i="1"/>
  <c r="W2841" i="1"/>
  <c r="W2842" i="1"/>
  <c r="W2843" i="1"/>
  <c r="W2844" i="1"/>
  <c r="W2845" i="1"/>
  <c r="W2846" i="1"/>
  <c r="W2847" i="1"/>
  <c r="W2848" i="1"/>
  <c r="W2849" i="1"/>
  <c r="W2850" i="1"/>
  <c r="W2851" i="1"/>
  <c r="W2852" i="1"/>
  <c r="W2853" i="1"/>
  <c r="W2854" i="1"/>
  <c r="W2855" i="1"/>
  <c r="W2856" i="1"/>
  <c r="W2857" i="1"/>
  <c r="W2858" i="1"/>
  <c r="W2859" i="1"/>
  <c r="W2860" i="1"/>
  <c r="W2861" i="1"/>
  <c r="W2862" i="1"/>
  <c r="W2863" i="1"/>
  <c r="W2864" i="1"/>
  <c r="W2865" i="1"/>
  <c r="W2866" i="1"/>
  <c r="W2867" i="1"/>
  <c r="W2868" i="1"/>
  <c r="W2869" i="1"/>
  <c r="W2870" i="1"/>
  <c r="W2871" i="1"/>
  <c r="W2872" i="1"/>
  <c r="W2873" i="1"/>
  <c r="W2874" i="1"/>
  <c r="W2875" i="1"/>
  <c r="W2876" i="1"/>
  <c r="W2877" i="1"/>
  <c r="W2878" i="1"/>
  <c r="W2879" i="1"/>
  <c r="W2880" i="1"/>
  <c r="W2881" i="1"/>
  <c r="W2882" i="1"/>
  <c r="W2883" i="1"/>
  <c r="W2884" i="1"/>
  <c r="W2885" i="1"/>
  <c r="W2886" i="1"/>
  <c r="W2887" i="1"/>
  <c r="W2888" i="1"/>
  <c r="W2889" i="1"/>
  <c r="W2890" i="1"/>
  <c r="W2891" i="1"/>
  <c r="W2892" i="1"/>
  <c r="W2893" i="1"/>
  <c r="W2894" i="1"/>
  <c r="W2895" i="1"/>
  <c r="W2896" i="1"/>
  <c r="W2897" i="1"/>
  <c r="W2898" i="1"/>
  <c r="W2899" i="1"/>
  <c r="W2900" i="1"/>
  <c r="W2901" i="1"/>
  <c r="W2902" i="1"/>
  <c r="W2903" i="1"/>
  <c r="W2904" i="1"/>
  <c r="W2905" i="1"/>
  <c r="W2906" i="1"/>
  <c r="W2907" i="1"/>
  <c r="W2908" i="1"/>
  <c r="W2909" i="1"/>
  <c r="W2910" i="1"/>
  <c r="W2911" i="1"/>
  <c r="W2912" i="1"/>
  <c r="W2913" i="1"/>
  <c r="W2914" i="1"/>
  <c r="W2915" i="1"/>
  <c r="W2916" i="1"/>
  <c r="W2917" i="1"/>
  <c r="W2918" i="1"/>
  <c r="W2919" i="1"/>
  <c r="W2920" i="1"/>
  <c r="W2921" i="1"/>
  <c r="W2922" i="1"/>
  <c r="W2923" i="1"/>
  <c r="W2924" i="1"/>
  <c r="W2925" i="1"/>
  <c r="W2926" i="1"/>
  <c r="W2927" i="1"/>
  <c r="W2928" i="1"/>
  <c r="W2929" i="1"/>
  <c r="W2930" i="1"/>
  <c r="W2931" i="1"/>
  <c r="W2932" i="1"/>
  <c r="W2933" i="1"/>
  <c r="W2934" i="1"/>
  <c r="W2935" i="1"/>
  <c r="W2936" i="1"/>
  <c r="W2937" i="1"/>
  <c r="W2938" i="1"/>
  <c r="W2939" i="1"/>
  <c r="W2940" i="1"/>
  <c r="W2941" i="1"/>
  <c r="W2942" i="1"/>
  <c r="W2943" i="1"/>
  <c r="W2944" i="1"/>
  <c r="W2945" i="1"/>
  <c r="W2946" i="1"/>
  <c r="W2947" i="1"/>
  <c r="W2948" i="1"/>
  <c r="W2949" i="1"/>
  <c r="W2950" i="1"/>
  <c r="W2951" i="1"/>
  <c r="W2952" i="1"/>
  <c r="W2953" i="1"/>
  <c r="W2954" i="1"/>
  <c r="W2955" i="1"/>
  <c r="W2956" i="1"/>
  <c r="W2957" i="1"/>
  <c r="W2958" i="1"/>
  <c r="W2959" i="1"/>
  <c r="W2960" i="1"/>
  <c r="W2961" i="1"/>
  <c r="W2962" i="1"/>
  <c r="W2963" i="1"/>
  <c r="W2964" i="1"/>
  <c r="W2965" i="1"/>
  <c r="W2966" i="1"/>
  <c r="W2967" i="1"/>
  <c r="W2968" i="1"/>
  <c r="W2969" i="1"/>
  <c r="W2970" i="1"/>
  <c r="W2971" i="1"/>
  <c r="W2972" i="1"/>
  <c r="W2973" i="1"/>
  <c r="W2974" i="1"/>
  <c r="W2975" i="1"/>
  <c r="W2976" i="1"/>
  <c r="W2977" i="1"/>
  <c r="W2978" i="1"/>
  <c r="W2979" i="1"/>
  <c r="W2980" i="1"/>
  <c r="W2981" i="1"/>
  <c r="W2982" i="1"/>
  <c r="W2983" i="1"/>
  <c r="W2984" i="1"/>
  <c r="W2985" i="1"/>
  <c r="W2986" i="1"/>
  <c r="W2987" i="1"/>
  <c r="W2988" i="1"/>
  <c r="W2989" i="1"/>
  <c r="W2990" i="1"/>
  <c r="W2991" i="1"/>
  <c r="W2992" i="1"/>
  <c r="W2993" i="1"/>
  <c r="W2994" i="1"/>
  <c r="W2995" i="1"/>
  <c r="W2996" i="1"/>
  <c r="W2997" i="1"/>
  <c r="W2998" i="1"/>
  <c r="W2999" i="1"/>
  <c r="W3000" i="1"/>
  <c r="W3001" i="1"/>
  <c r="W3002" i="1"/>
  <c r="W3003" i="1"/>
  <c r="W3004" i="1"/>
  <c r="W3005" i="1"/>
  <c r="W3006" i="1"/>
  <c r="W3007" i="1"/>
  <c r="W3008" i="1"/>
  <c r="W3009" i="1"/>
  <c r="W3010" i="1"/>
  <c r="W3011" i="1"/>
  <c r="W3012" i="1"/>
  <c r="W3013" i="1"/>
  <c r="W3014" i="1"/>
  <c r="W3015" i="1"/>
  <c r="W3016" i="1"/>
  <c r="W3017" i="1"/>
  <c r="W3018" i="1"/>
  <c r="W3019" i="1"/>
  <c r="W3020" i="1"/>
  <c r="W3021" i="1"/>
  <c r="W3022" i="1"/>
  <c r="W3023" i="1"/>
  <c r="W3024" i="1"/>
  <c r="W3025" i="1"/>
  <c r="W3026" i="1"/>
  <c r="W3027" i="1"/>
  <c r="W3028" i="1"/>
  <c r="W3029" i="1"/>
  <c r="W3030" i="1"/>
  <c r="W3031" i="1"/>
  <c r="W3032" i="1"/>
  <c r="W3033" i="1"/>
  <c r="W3034" i="1"/>
  <c r="W3035" i="1"/>
  <c r="W3036" i="1"/>
  <c r="W3037" i="1"/>
  <c r="W3038" i="1"/>
  <c r="W3039" i="1"/>
  <c r="W3040" i="1"/>
  <c r="W3041" i="1"/>
  <c r="W3042" i="1"/>
  <c r="W3043" i="1"/>
  <c r="W3044" i="1"/>
  <c r="W3045" i="1"/>
  <c r="W3046" i="1"/>
  <c r="W3047" i="1"/>
  <c r="W3048" i="1"/>
  <c r="W3049" i="1"/>
  <c r="W3050" i="1"/>
  <c r="W3051" i="1"/>
  <c r="W3052" i="1"/>
  <c r="W3053" i="1"/>
  <c r="W3054" i="1"/>
  <c r="W3055" i="1"/>
  <c r="W3056" i="1"/>
  <c r="W3057" i="1"/>
  <c r="W3058" i="1"/>
  <c r="W3059" i="1"/>
  <c r="W3060" i="1"/>
  <c r="W3061" i="1"/>
  <c r="W3062" i="1"/>
  <c r="W3063" i="1"/>
  <c r="W3064" i="1"/>
  <c r="W3065" i="1"/>
  <c r="W3066" i="1"/>
  <c r="W3067" i="1"/>
  <c r="W3068" i="1"/>
  <c r="W3069" i="1"/>
  <c r="W3070" i="1"/>
  <c r="W3071" i="1"/>
  <c r="W3072" i="1"/>
  <c r="W3073" i="1"/>
  <c r="W3074" i="1"/>
  <c r="W3075" i="1"/>
  <c r="W3076" i="1"/>
  <c r="W3077" i="1"/>
  <c r="W3078" i="1"/>
  <c r="W3079" i="1"/>
  <c r="W3080" i="1"/>
  <c r="W3081" i="1"/>
  <c r="W3082" i="1"/>
  <c r="W3083" i="1"/>
  <c r="W3084" i="1"/>
  <c r="W3085" i="1"/>
  <c r="W3086" i="1"/>
  <c r="W3087" i="1"/>
  <c r="W3088" i="1"/>
  <c r="W3089" i="1"/>
  <c r="W3090" i="1"/>
  <c r="W3091" i="1"/>
  <c r="W3092" i="1"/>
  <c r="W3093" i="1"/>
  <c r="W3094" i="1"/>
  <c r="W3095" i="1"/>
  <c r="W3096" i="1"/>
  <c r="W3097" i="1"/>
  <c r="W3098" i="1"/>
  <c r="W3099" i="1"/>
  <c r="W3100" i="1"/>
  <c r="W3101" i="1"/>
  <c r="W3102" i="1"/>
  <c r="W3103" i="1"/>
  <c r="W3104" i="1"/>
  <c r="W3105" i="1"/>
  <c r="W3106" i="1"/>
  <c r="W3107" i="1"/>
  <c r="W3108" i="1"/>
  <c r="W3109" i="1"/>
  <c r="W3110" i="1"/>
  <c r="W3111" i="1"/>
  <c r="W3112" i="1"/>
  <c r="W3113" i="1"/>
  <c r="W3114" i="1"/>
  <c r="W3115" i="1"/>
  <c r="W3116" i="1"/>
  <c r="W3117" i="1"/>
  <c r="W3118" i="1"/>
  <c r="W3119" i="1"/>
  <c r="W3120" i="1"/>
  <c r="W3121" i="1"/>
  <c r="W3122" i="1"/>
  <c r="W3123" i="1"/>
  <c r="W3124" i="1"/>
  <c r="W3125" i="1"/>
  <c r="W3126" i="1"/>
  <c r="W3127" i="1"/>
  <c r="W3128" i="1"/>
  <c r="W3129" i="1"/>
  <c r="W3130" i="1"/>
  <c r="W3131" i="1"/>
  <c r="W3132" i="1"/>
  <c r="W3133" i="1"/>
  <c r="W3134" i="1"/>
  <c r="W3135" i="1"/>
  <c r="W3136" i="1"/>
  <c r="W3137" i="1"/>
  <c r="W3138" i="1"/>
  <c r="W3139" i="1"/>
  <c r="W3140" i="1"/>
  <c r="W3141" i="1"/>
  <c r="W3142" i="1"/>
  <c r="W3143" i="1"/>
  <c r="W3144" i="1"/>
  <c r="W3145" i="1"/>
  <c r="W3146" i="1"/>
  <c r="W3147" i="1"/>
  <c r="W3148" i="1"/>
  <c r="W3149" i="1"/>
  <c r="W3150" i="1"/>
  <c r="W3151" i="1"/>
  <c r="W3152" i="1"/>
  <c r="W3153" i="1"/>
  <c r="W3154" i="1"/>
  <c r="W3155" i="1"/>
  <c r="W3156" i="1"/>
  <c r="W3157" i="1"/>
  <c r="W3158" i="1"/>
  <c r="W3159" i="1"/>
  <c r="W3160" i="1"/>
  <c r="W3161" i="1"/>
  <c r="W3162" i="1"/>
  <c r="W3163" i="1"/>
  <c r="W3164" i="1"/>
  <c r="W3165" i="1"/>
  <c r="W3166" i="1"/>
  <c r="W3167" i="1"/>
  <c r="W3168" i="1"/>
  <c r="W3169" i="1"/>
  <c r="W3170" i="1"/>
  <c r="W3171" i="1"/>
  <c r="W3172" i="1"/>
  <c r="W3173" i="1"/>
  <c r="W3174" i="1"/>
  <c r="W3175" i="1"/>
  <c r="W3176" i="1"/>
  <c r="W3177" i="1"/>
  <c r="W3178" i="1"/>
  <c r="W3179" i="1"/>
  <c r="W3180" i="1"/>
  <c r="W3181" i="1"/>
  <c r="W3182" i="1"/>
  <c r="W3183" i="1"/>
  <c r="W3184" i="1"/>
  <c r="W3185" i="1"/>
  <c r="W3186" i="1"/>
  <c r="W3187" i="1"/>
  <c r="W3188" i="1"/>
  <c r="W3189" i="1"/>
  <c r="W3190" i="1"/>
  <c r="W3191" i="1"/>
  <c r="W3192" i="1"/>
  <c r="W3193" i="1"/>
  <c r="W3194" i="1"/>
  <c r="W3195" i="1"/>
  <c r="W3196" i="1"/>
  <c r="W3197" i="1"/>
  <c r="W3198" i="1"/>
  <c r="W3199" i="1"/>
  <c r="W3200" i="1"/>
  <c r="W3201" i="1"/>
  <c r="W3202" i="1"/>
  <c r="W3203" i="1"/>
  <c r="W3204" i="1"/>
  <c r="W3205" i="1"/>
  <c r="W3206" i="1"/>
  <c r="W3207" i="1"/>
  <c r="W3208" i="1"/>
  <c r="W3209" i="1"/>
  <c r="W3210" i="1"/>
  <c r="W3211" i="1"/>
  <c r="W3212" i="1"/>
  <c r="W3213" i="1"/>
  <c r="W3214" i="1"/>
  <c r="W3215" i="1"/>
  <c r="W3216" i="1"/>
  <c r="W3217" i="1"/>
  <c r="W3218" i="1"/>
  <c r="W3219" i="1"/>
  <c r="W3220" i="1"/>
  <c r="W3221" i="1"/>
  <c r="W3222" i="1"/>
  <c r="W3223" i="1"/>
  <c r="W3224" i="1"/>
  <c r="W3225" i="1"/>
  <c r="W3226" i="1"/>
  <c r="W3227" i="1"/>
  <c r="W3228" i="1"/>
  <c r="W3229" i="1"/>
  <c r="W3230" i="1"/>
  <c r="W3231" i="1"/>
  <c r="W3232" i="1"/>
  <c r="W3233" i="1"/>
  <c r="W3234" i="1"/>
  <c r="W3235" i="1"/>
  <c r="W3236" i="1"/>
  <c r="W3237" i="1"/>
  <c r="W3238" i="1"/>
  <c r="W3239" i="1"/>
  <c r="W3240" i="1"/>
  <c r="W3241" i="1"/>
  <c r="W3242" i="1"/>
  <c r="W3243" i="1"/>
  <c r="W3244" i="1"/>
  <c r="W3245" i="1"/>
  <c r="W3246" i="1"/>
  <c r="W3247" i="1"/>
  <c r="W3248" i="1"/>
  <c r="W3249" i="1"/>
  <c r="W3250" i="1"/>
  <c r="W3251" i="1"/>
  <c r="W3252" i="1"/>
  <c r="W3253" i="1"/>
  <c r="W3254" i="1"/>
  <c r="W3255" i="1"/>
  <c r="W3256" i="1"/>
  <c r="W3257" i="1"/>
  <c r="W3258" i="1"/>
  <c r="W3259" i="1"/>
  <c r="W3260" i="1"/>
  <c r="W3261" i="1"/>
  <c r="W3262" i="1"/>
  <c r="W3263" i="1"/>
  <c r="W3264" i="1"/>
  <c r="W3265" i="1"/>
  <c r="W3266" i="1"/>
  <c r="W3267" i="1"/>
  <c r="W3268" i="1"/>
  <c r="W3269" i="1"/>
  <c r="W3270" i="1"/>
  <c r="W3271" i="1"/>
  <c r="W3272" i="1"/>
  <c r="W3273" i="1"/>
  <c r="W3274" i="1"/>
  <c r="W3275" i="1"/>
  <c r="W3276" i="1"/>
  <c r="W3277" i="1"/>
  <c r="W3278" i="1"/>
  <c r="W3279" i="1"/>
  <c r="W3280" i="1"/>
  <c r="W3281" i="1"/>
  <c r="W3282" i="1"/>
  <c r="W3283" i="1"/>
  <c r="W3284" i="1"/>
  <c r="W3285" i="1"/>
  <c r="W3286" i="1"/>
  <c r="W3287" i="1"/>
  <c r="W3288" i="1"/>
  <c r="W3289" i="1"/>
  <c r="W3290" i="1"/>
  <c r="W3291" i="1"/>
  <c r="W3292" i="1"/>
  <c r="W3293" i="1"/>
  <c r="W3294" i="1"/>
  <c r="W3295" i="1"/>
  <c r="W3296" i="1"/>
  <c r="W3297" i="1"/>
  <c r="W3298" i="1"/>
  <c r="W3299" i="1"/>
  <c r="W3300" i="1"/>
  <c r="W3301" i="1"/>
  <c r="W3302" i="1"/>
  <c r="W3303" i="1"/>
  <c r="W3304" i="1"/>
  <c r="W3305" i="1"/>
  <c r="W3306" i="1"/>
  <c r="W3307" i="1"/>
  <c r="W3308" i="1"/>
  <c r="W3309" i="1"/>
  <c r="W3310" i="1"/>
  <c r="W3311" i="1"/>
  <c r="W3312" i="1"/>
  <c r="W3313" i="1"/>
  <c r="W3314" i="1"/>
  <c r="W3315" i="1"/>
  <c r="W3316" i="1"/>
  <c r="W3317" i="1"/>
  <c r="W3318" i="1"/>
  <c r="W3319" i="1"/>
  <c r="W3320" i="1"/>
  <c r="W3321" i="1"/>
  <c r="W3322" i="1"/>
  <c r="W3323" i="1"/>
  <c r="W3324" i="1"/>
  <c r="W3325" i="1"/>
  <c r="W3326" i="1"/>
  <c r="W3327" i="1"/>
  <c r="W3328" i="1"/>
  <c r="W3329" i="1"/>
  <c r="W3330" i="1"/>
  <c r="W3331" i="1"/>
  <c r="W3332" i="1"/>
  <c r="W3333" i="1"/>
  <c r="W3334" i="1"/>
  <c r="W3335" i="1"/>
  <c r="W3336" i="1"/>
  <c r="W3337" i="1"/>
  <c r="W3338" i="1"/>
  <c r="W3339" i="1"/>
  <c r="W3340" i="1"/>
  <c r="W3341" i="1"/>
  <c r="W3342" i="1"/>
  <c r="W3343" i="1"/>
  <c r="W3344" i="1"/>
  <c r="W3345" i="1"/>
  <c r="W3346" i="1"/>
  <c r="W3347" i="1"/>
  <c r="W3348" i="1"/>
  <c r="W3349" i="1"/>
  <c r="W3350" i="1"/>
  <c r="W3351" i="1"/>
  <c r="W3352" i="1"/>
  <c r="W3353" i="1"/>
  <c r="W3354" i="1"/>
  <c r="W3355" i="1"/>
  <c r="W3356" i="1"/>
  <c r="W3357" i="1"/>
  <c r="W3358" i="1"/>
  <c r="W3359" i="1"/>
  <c r="W3360" i="1"/>
  <c r="W3361" i="1"/>
  <c r="W3362" i="1"/>
  <c r="W3363" i="1"/>
  <c r="W3364" i="1"/>
  <c r="W3365" i="1"/>
  <c r="W3366" i="1"/>
  <c r="W3367" i="1"/>
  <c r="W3368" i="1"/>
  <c r="W3369" i="1"/>
  <c r="W3370" i="1"/>
  <c r="W3371" i="1"/>
  <c r="W3372" i="1"/>
  <c r="W3373" i="1"/>
  <c r="W3374" i="1"/>
  <c r="W3375" i="1"/>
  <c r="W3376" i="1"/>
  <c r="W3377" i="1"/>
  <c r="W3378" i="1"/>
  <c r="W3379" i="1"/>
  <c r="W3380" i="1"/>
  <c r="W3381" i="1"/>
  <c r="W3382" i="1"/>
  <c r="W3383" i="1"/>
  <c r="W3384" i="1"/>
  <c r="W3385" i="1"/>
  <c r="W3386" i="1"/>
  <c r="W3387" i="1"/>
  <c r="W3388" i="1"/>
  <c r="W3389" i="1"/>
  <c r="W3390" i="1"/>
  <c r="W3391" i="1"/>
  <c r="W3392" i="1"/>
  <c r="W3393" i="1"/>
  <c r="W3394" i="1"/>
  <c r="W3395" i="1"/>
  <c r="W3396" i="1"/>
  <c r="W3397" i="1"/>
  <c r="W3398" i="1"/>
  <c r="W3399" i="1"/>
  <c r="W3400" i="1"/>
  <c r="W3401" i="1"/>
  <c r="W3402" i="1"/>
  <c r="W3403" i="1"/>
  <c r="W3404" i="1"/>
  <c r="W3405" i="1"/>
  <c r="W3406" i="1"/>
  <c r="W3407" i="1"/>
  <c r="W3408" i="1"/>
  <c r="W3409" i="1"/>
  <c r="W3410" i="1"/>
  <c r="W3411" i="1"/>
  <c r="W3412" i="1"/>
  <c r="W3413" i="1"/>
  <c r="W3414" i="1"/>
  <c r="W3415" i="1"/>
  <c r="W3416" i="1"/>
  <c r="W3417" i="1"/>
  <c r="W3418" i="1"/>
  <c r="W3419" i="1"/>
  <c r="W3420" i="1"/>
  <c r="W3421" i="1"/>
  <c r="W3422" i="1"/>
  <c r="W3423" i="1"/>
  <c r="W3424" i="1"/>
  <c r="W3425" i="1"/>
  <c r="W3426" i="1"/>
  <c r="W3427" i="1"/>
  <c r="W3428" i="1"/>
  <c r="W3429" i="1"/>
  <c r="W3430" i="1"/>
  <c r="W3431" i="1"/>
  <c r="W3432" i="1"/>
  <c r="W3433" i="1"/>
  <c r="W3434" i="1"/>
  <c r="W3435" i="1"/>
  <c r="W3436" i="1"/>
  <c r="W3437" i="1"/>
  <c r="W3438" i="1"/>
  <c r="W3439" i="1"/>
  <c r="W3440" i="1"/>
  <c r="W3441" i="1"/>
  <c r="W3442" i="1"/>
  <c r="W3443" i="1"/>
  <c r="W3444" i="1"/>
  <c r="W3445" i="1"/>
  <c r="W3446" i="1"/>
  <c r="W3447" i="1"/>
  <c r="W3448" i="1"/>
  <c r="W3449" i="1"/>
  <c r="W3450" i="1"/>
  <c r="W3451" i="1"/>
  <c r="W3452" i="1"/>
  <c r="W3453" i="1"/>
  <c r="W3454" i="1"/>
  <c r="W3455" i="1"/>
  <c r="W3456" i="1"/>
  <c r="W3457" i="1"/>
  <c r="W3458" i="1"/>
  <c r="W3459" i="1"/>
  <c r="W3460" i="1"/>
  <c r="W3461" i="1"/>
  <c r="W3462" i="1"/>
  <c r="W3463" i="1"/>
  <c r="W3464" i="1"/>
  <c r="W3465" i="1"/>
  <c r="W3466" i="1"/>
  <c r="W3467" i="1"/>
  <c r="W3468" i="1"/>
  <c r="W3469" i="1"/>
  <c r="W3470" i="1"/>
  <c r="W3471" i="1"/>
  <c r="W3472" i="1"/>
  <c r="W3473" i="1"/>
  <c r="W3474" i="1"/>
  <c r="W3475" i="1"/>
  <c r="W3476" i="1"/>
  <c r="W3477" i="1"/>
  <c r="W3478" i="1"/>
  <c r="W3479" i="1"/>
  <c r="W3480" i="1"/>
  <c r="W3481" i="1"/>
  <c r="W3482" i="1"/>
  <c r="W3483" i="1"/>
  <c r="W3484" i="1"/>
  <c r="W3485" i="1"/>
  <c r="W3486" i="1"/>
  <c r="W3487" i="1"/>
  <c r="W3488" i="1"/>
  <c r="W3489" i="1"/>
  <c r="W3490" i="1"/>
  <c r="W3491" i="1"/>
  <c r="W3492" i="1"/>
  <c r="W3493" i="1"/>
  <c r="W3494" i="1"/>
  <c r="W3495" i="1"/>
  <c r="W3496" i="1"/>
  <c r="W3497" i="1"/>
  <c r="W3498" i="1"/>
  <c r="W3499" i="1"/>
  <c r="W3500" i="1"/>
  <c r="W3501" i="1"/>
  <c r="W3502" i="1"/>
  <c r="W3503" i="1"/>
  <c r="W3504" i="1"/>
  <c r="W3505" i="1"/>
  <c r="W3506" i="1"/>
  <c r="W3507" i="1"/>
  <c r="W3508" i="1"/>
  <c r="W3509" i="1"/>
  <c r="W3510" i="1"/>
  <c r="W3511" i="1"/>
  <c r="W3512" i="1"/>
  <c r="W3513" i="1"/>
  <c r="W3514" i="1"/>
  <c r="W3515" i="1"/>
  <c r="W3516" i="1"/>
  <c r="W3517" i="1"/>
  <c r="W3518" i="1"/>
  <c r="W3519" i="1"/>
  <c r="W3520" i="1"/>
  <c r="W3521" i="1"/>
  <c r="W3522" i="1"/>
  <c r="W3523" i="1"/>
  <c r="W3524" i="1"/>
  <c r="W3525" i="1"/>
  <c r="W3526" i="1"/>
  <c r="W3527" i="1"/>
  <c r="W3528" i="1"/>
  <c r="W3529" i="1"/>
  <c r="W3530" i="1"/>
  <c r="W3531" i="1"/>
  <c r="W3532" i="1"/>
  <c r="W3533" i="1"/>
  <c r="W3534" i="1"/>
  <c r="W3535" i="1"/>
  <c r="W3536" i="1"/>
  <c r="W3537" i="1"/>
  <c r="W3538" i="1"/>
  <c r="W3539" i="1"/>
  <c r="W3540" i="1"/>
  <c r="W3541" i="1"/>
  <c r="W3542" i="1"/>
  <c r="W3543" i="1"/>
  <c r="W3544" i="1"/>
  <c r="W3545" i="1"/>
  <c r="W3546" i="1"/>
  <c r="W3547" i="1"/>
  <c r="W3548" i="1"/>
  <c r="W3549" i="1"/>
  <c r="W3550" i="1"/>
  <c r="W3551" i="1"/>
  <c r="W3552" i="1"/>
  <c r="W3553" i="1"/>
  <c r="W3554" i="1"/>
  <c r="W3555" i="1"/>
  <c r="W3556" i="1"/>
  <c r="W3557" i="1"/>
  <c r="W3558" i="1"/>
  <c r="W3559" i="1"/>
  <c r="W3560" i="1"/>
  <c r="W3561" i="1"/>
  <c r="W3562" i="1"/>
  <c r="W3563" i="1"/>
  <c r="W3564" i="1"/>
  <c r="W3565" i="1"/>
  <c r="W3566" i="1"/>
  <c r="W3567" i="1"/>
  <c r="W3568" i="1"/>
  <c r="W3569" i="1"/>
  <c r="W3570" i="1"/>
  <c r="W3571" i="1"/>
  <c r="W3572" i="1"/>
  <c r="W3573" i="1"/>
  <c r="W3574" i="1"/>
  <c r="W3575" i="1"/>
  <c r="W3576" i="1"/>
  <c r="W3577" i="1"/>
  <c r="W3578" i="1"/>
  <c r="W3579" i="1"/>
  <c r="W3580" i="1"/>
  <c r="W3581" i="1"/>
  <c r="W3582" i="1"/>
  <c r="W3583" i="1"/>
  <c r="W3584" i="1"/>
  <c r="W3585" i="1"/>
  <c r="W3586" i="1"/>
  <c r="W3587" i="1"/>
  <c r="W3588" i="1"/>
  <c r="W3589" i="1"/>
  <c r="W3590" i="1"/>
  <c r="W3591" i="1"/>
  <c r="W3592" i="1"/>
  <c r="W3593" i="1"/>
  <c r="W3594" i="1"/>
  <c r="W3595" i="1"/>
  <c r="W3596" i="1"/>
  <c r="W3597" i="1"/>
  <c r="W3598" i="1"/>
  <c r="W3599" i="1"/>
  <c r="W3600" i="1"/>
  <c r="W3601" i="1"/>
  <c r="W3602" i="1"/>
  <c r="W3603" i="1"/>
  <c r="W3604" i="1"/>
  <c r="W3605" i="1"/>
  <c r="W3606" i="1"/>
  <c r="W3607" i="1"/>
  <c r="W3608" i="1"/>
  <c r="W3609" i="1"/>
  <c r="W3610" i="1"/>
  <c r="W3611" i="1"/>
  <c r="W3612" i="1"/>
  <c r="W3613" i="1"/>
  <c r="W3614" i="1"/>
  <c r="W3615" i="1"/>
  <c r="W3616" i="1"/>
  <c r="W3617" i="1"/>
  <c r="W3618" i="1"/>
  <c r="W3619" i="1"/>
  <c r="W3620" i="1"/>
  <c r="W3621" i="1"/>
  <c r="W3622" i="1"/>
  <c r="W3623" i="1"/>
  <c r="W3624" i="1"/>
  <c r="W3625" i="1"/>
  <c r="W3626" i="1"/>
  <c r="W3627" i="1"/>
  <c r="W3628" i="1"/>
  <c r="W3629" i="1"/>
  <c r="W3630" i="1"/>
  <c r="W3631" i="1"/>
  <c r="W3632" i="1"/>
  <c r="W3633" i="1"/>
  <c r="W3634" i="1"/>
  <c r="W3635" i="1"/>
  <c r="W3636" i="1"/>
  <c r="W3637" i="1"/>
  <c r="W3638" i="1"/>
  <c r="W3639" i="1"/>
  <c r="W3640" i="1"/>
  <c r="W3641" i="1"/>
  <c r="W3642" i="1"/>
  <c r="W3643" i="1"/>
  <c r="W3644" i="1"/>
  <c r="W3645" i="1"/>
  <c r="W3646" i="1"/>
  <c r="W3647" i="1"/>
  <c r="W3648" i="1"/>
  <c r="W3649" i="1"/>
  <c r="W3650" i="1"/>
  <c r="W3651" i="1"/>
  <c r="W3652" i="1"/>
  <c r="W3653" i="1"/>
  <c r="W3654" i="1"/>
  <c r="W3655" i="1"/>
  <c r="W3656" i="1"/>
  <c r="W3657" i="1"/>
  <c r="W3658" i="1"/>
  <c r="W3659" i="1"/>
  <c r="W3660" i="1"/>
  <c r="W3661" i="1"/>
  <c r="W3662" i="1"/>
  <c r="W3663" i="1"/>
  <c r="W3664" i="1"/>
  <c r="W3665" i="1"/>
  <c r="W3666" i="1"/>
  <c r="W3667" i="1"/>
  <c r="W3668" i="1"/>
  <c r="W3669" i="1"/>
  <c r="W3670" i="1"/>
  <c r="W3671" i="1"/>
  <c r="W3672" i="1"/>
  <c r="W3673" i="1"/>
  <c r="W3674" i="1"/>
  <c r="W3675" i="1"/>
  <c r="W3676" i="1"/>
  <c r="W3677" i="1"/>
  <c r="W3678" i="1"/>
  <c r="W3679" i="1"/>
  <c r="W3680" i="1"/>
  <c r="W3681" i="1"/>
  <c r="W3682" i="1"/>
  <c r="W3683" i="1"/>
  <c r="W3684" i="1"/>
  <c r="W3685" i="1"/>
  <c r="W3686" i="1"/>
  <c r="W3687" i="1"/>
  <c r="W3688" i="1"/>
  <c r="W3689" i="1"/>
  <c r="W3690" i="1"/>
  <c r="W3691" i="1"/>
  <c r="W3692" i="1"/>
  <c r="W3693" i="1"/>
  <c r="W3694" i="1"/>
  <c r="W3695" i="1"/>
  <c r="W3696" i="1"/>
  <c r="W3697" i="1"/>
  <c r="W3698" i="1"/>
  <c r="W3699" i="1"/>
  <c r="W3700" i="1"/>
  <c r="W3701" i="1"/>
  <c r="W3702" i="1"/>
  <c r="W3703" i="1"/>
  <c r="W3704" i="1"/>
  <c r="W3705" i="1"/>
  <c r="W3706" i="1"/>
  <c r="W3707" i="1"/>
  <c r="W3708" i="1"/>
  <c r="W3709" i="1"/>
  <c r="W3710" i="1"/>
  <c r="W3711" i="1"/>
  <c r="W3712" i="1"/>
  <c r="W3713" i="1"/>
  <c r="W3714" i="1"/>
  <c r="W3715" i="1"/>
  <c r="W3716" i="1"/>
  <c r="W3717" i="1"/>
  <c r="W3718" i="1"/>
  <c r="W3719" i="1"/>
  <c r="W3720" i="1"/>
  <c r="W3721" i="1"/>
  <c r="W3722" i="1"/>
  <c r="W3723" i="1"/>
  <c r="W3724" i="1"/>
  <c r="W3725" i="1"/>
  <c r="W3726" i="1"/>
  <c r="W3727" i="1"/>
  <c r="W3728" i="1"/>
  <c r="W3729" i="1"/>
  <c r="W3730" i="1"/>
  <c r="W3731" i="1"/>
  <c r="W3732" i="1"/>
  <c r="W3733" i="1"/>
  <c r="W3734" i="1"/>
  <c r="W3735" i="1"/>
  <c r="W3736" i="1"/>
  <c r="W3737" i="1"/>
  <c r="W3738" i="1"/>
  <c r="W3739" i="1"/>
  <c r="W3740" i="1"/>
  <c r="W3741" i="1"/>
  <c r="W3742" i="1"/>
  <c r="W3743" i="1"/>
  <c r="W3744" i="1"/>
  <c r="W3745" i="1"/>
  <c r="W3746" i="1"/>
  <c r="W3747" i="1"/>
  <c r="W3748" i="1"/>
  <c r="W3749" i="1"/>
  <c r="W3750" i="1"/>
  <c r="W3751" i="1"/>
  <c r="W3752" i="1"/>
  <c r="W3753" i="1"/>
  <c r="W3754" i="1"/>
  <c r="W3755" i="1"/>
  <c r="W3756" i="1"/>
  <c r="W3757" i="1"/>
  <c r="W3758" i="1"/>
  <c r="W3759" i="1"/>
  <c r="W3760" i="1"/>
  <c r="W3761" i="1"/>
  <c r="W3762" i="1"/>
  <c r="W3763" i="1"/>
  <c r="W3764" i="1"/>
  <c r="W3765" i="1"/>
  <c r="W3766" i="1"/>
  <c r="W3767" i="1"/>
  <c r="W3768" i="1"/>
  <c r="W3769" i="1"/>
  <c r="W3770" i="1"/>
  <c r="W3771" i="1"/>
  <c r="W3772" i="1"/>
  <c r="W3773" i="1"/>
  <c r="W3774" i="1"/>
  <c r="W3775" i="1"/>
  <c r="W3776" i="1"/>
  <c r="W3777" i="1"/>
  <c r="W3778" i="1"/>
  <c r="W3779" i="1"/>
  <c r="W3780" i="1"/>
  <c r="W3781" i="1"/>
  <c r="W3782" i="1"/>
  <c r="W3783" i="1"/>
  <c r="W3784" i="1"/>
  <c r="W3785" i="1"/>
  <c r="W3786" i="1"/>
  <c r="W3787" i="1"/>
  <c r="W3788" i="1"/>
  <c r="W3789" i="1"/>
  <c r="W3790" i="1"/>
  <c r="W3791" i="1"/>
  <c r="W3792" i="1"/>
  <c r="W3793" i="1"/>
  <c r="W3794" i="1"/>
  <c r="W3795" i="1"/>
  <c r="W3796" i="1"/>
  <c r="W3797" i="1"/>
  <c r="W3798" i="1"/>
  <c r="W3799" i="1"/>
  <c r="W3800" i="1"/>
  <c r="W3801" i="1"/>
  <c r="W3802" i="1"/>
  <c r="W3803" i="1"/>
  <c r="W3804" i="1"/>
  <c r="W3805" i="1"/>
  <c r="W3806" i="1"/>
  <c r="W3807" i="1"/>
  <c r="W3808" i="1"/>
  <c r="W3809" i="1"/>
  <c r="W3810" i="1"/>
  <c r="W3811" i="1"/>
  <c r="W3812" i="1"/>
  <c r="W3813" i="1"/>
  <c r="W3814" i="1"/>
  <c r="W3815" i="1"/>
  <c r="W3816" i="1"/>
  <c r="W3817" i="1"/>
  <c r="W3818" i="1"/>
  <c r="W3819" i="1"/>
  <c r="W3820" i="1"/>
  <c r="W3821" i="1"/>
  <c r="W3822" i="1"/>
  <c r="W3823" i="1"/>
  <c r="W3824" i="1"/>
  <c r="W3825" i="1"/>
  <c r="W3826" i="1"/>
  <c r="W3827" i="1"/>
  <c r="W3828" i="1"/>
  <c r="W3829" i="1"/>
  <c r="W3830" i="1"/>
  <c r="W3831" i="1"/>
  <c r="W3832" i="1"/>
  <c r="W3833" i="1"/>
  <c r="W3834" i="1"/>
  <c r="W3835" i="1"/>
  <c r="W3836" i="1"/>
  <c r="W3837" i="1"/>
  <c r="W3838" i="1"/>
  <c r="W3839" i="1"/>
  <c r="W3840" i="1"/>
  <c r="W3841" i="1"/>
  <c r="W3842" i="1"/>
  <c r="W3843" i="1"/>
  <c r="W3844" i="1"/>
  <c r="W3845" i="1"/>
  <c r="W3846" i="1"/>
  <c r="W3847" i="1"/>
  <c r="W3848" i="1"/>
  <c r="W3849" i="1"/>
  <c r="W3850" i="1"/>
  <c r="W3851" i="1"/>
  <c r="W3852" i="1"/>
  <c r="W3853" i="1"/>
  <c r="W3854" i="1"/>
  <c r="W3855" i="1"/>
  <c r="W3856" i="1"/>
  <c r="W3857" i="1"/>
  <c r="W3858" i="1"/>
  <c r="W3859" i="1"/>
  <c r="W3860" i="1"/>
  <c r="W3861" i="1"/>
  <c r="W3862" i="1"/>
  <c r="W3863" i="1"/>
  <c r="W3864" i="1"/>
  <c r="W3865" i="1"/>
  <c r="W3866" i="1"/>
  <c r="W3867" i="1"/>
  <c r="W3868" i="1"/>
  <c r="W3869" i="1"/>
  <c r="W3870" i="1"/>
  <c r="W3871" i="1"/>
  <c r="W3872" i="1"/>
  <c r="W3873" i="1"/>
  <c r="W3874" i="1"/>
  <c r="W3875" i="1"/>
  <c r="W3876" i="1"/>
  <c r="W3877" i="1"/>
  <c r="W3878" i="1"/>
  <c r="W3879" i="1"/>
  <c r="W3880" i="1"/>
  <c r="W3881" i="1"/>
  <c r="W3882" i="1"/>
  <c r="W3883" i="1"/>
  <c r="W3884" i="1"/>
  <c r="W3885" i="1"/>
  <c r="W3886" i="1"/>
  <c r="W3887" i="1"/>
  <c r="W3888" i="1"/>
  <c r="W3889" i="1"/>
  <c r="W3890" i="1"/>
  <c r="W3891" i="1"/>
  <c r="W3892" i="1"/>
  <c r="W3893" i="1"/>
  <c r="W3894" i="1"/>
  <c r="W3895" i="1"/>
  <c r="W3896" i="1"/>
  <c r="W3897" i="1"/>
  <c r="W3898" i="1"/>
  <c r="W3899" i="1"/>
  <c r="W3900" i="1"/>
  <c r="W3901" i="1"/>
  <c r="W3902" i="1"/>
  <c r="W3903" i="1"/>
  <c r="W3904" i="1"/>
  <c r="W3905" i="1"/>
  <c r="W3906" i="1"/>
  <c r="W3907" i="1"/>
  <c r="W3908" i="1"/>
  <c r="W3909" i="1"/>
  <c r="W3910" i="1"/>
  <c r="W3911" i="1"/>
  <c r="W3912" i="1"/>
  <c r="W3913" i="1"/>
  <c r="W3914" i="1"/>
  <c r="W3915" i="1"/>
  <c r="W3916" i="1"/>
  <c r="W3917" i="1"/>
  <c r="W3918" i="1"/>
  <c r="W3919" i="1"/>
  <c r="W3920" i="1"/>
  <c r="W3921" i="1"/>
  <c r="W3922" i="1"/>
  <c r="W3923" i="1"/>
  <c r="W3924" i="1"/>
  <c r="W3925" i="1"/>
  <c r="W3926" i="1"/>
  <c r="W3927" i="1"/>
  <c r="W3928" i="1"/>
  <c r="W3929" i="1"/>
  <c r="W3930" i="1"/>
  <c r="W3931" i="1"/>
  <c r="W3932" i="1"/>
  <c r="W3933" i="1"/>
  <c r="W3934" i="1"/>
  <c r="W3935" i="1"/>
  <c r="W3936" i="1"/>
  <c r="W3937" i="1"/>
  <c r="W3938" i="1"/>
  <c r="W3939" i="1"/>
  <c r="W3940" i="1"/>
  <c r="W3941" i="1"/>
  <c r="W3942" i="1"/>
  <c r="W3943" i="1"/>
  <c r="W3944" i="1"/>
  <c r="W3945" i="1"/>
  <c r="W3946" i="1"/>
  <c r="W3947" i="1"/>
  <c r="W3948" i="1"/>
  <c r="W3949" i="1"/>
  <c r="W3950" i="1"/>
  <c r="W3951" i="1"/>
  <c r="W3952" i="1"/>
  <c r="W3953" i="1"/>
  <c r="W3954" i="1"/>
  <c r="W3955" i="1"/>
  <c r="W3956" i="1"/>
  <c r="W3957" i="1"/>
  <c r="W3958" i="1"/>
  <c r="W3959" i="1"/>
  <c r="W3960" i="1"/>
  <c r="W3961" i="1"/>
  <c r="W3962" i="1"/>
  <c r="W3963" i="1"/>
  <c r="W3964" i="1"/>
  <c r="W3965" i="1"/>
  <c r="W3966" i="1"/>
  <c r="W3967" i="1"/>
  <c r="W3968" i="1"/>
  <c r="W3969" i="1"/>
  <c r="W3970" i="1"/>
  <c r="W3971" i="1"/>
  <c r="W3972" i="1"/>
  <c r="W3973" i="1"/>
  <c r="W3974" i="1"/>
  <c r="W3975" i="1"/>
  <c r="W3976" i="1"/>
  <c r="W3977" i="1"/>
  <c r="W3978" i="1"/>
  <c r="W3979" i="1"/>
  <c r="W3980" i="1"/>
  <c r="W3981" i="1"/>
  <c r="W3982" i="1"/>
  <c r="W3983" i="1"/>
  <c r="W3984" i="1"/>
  <c r="W3985" i="1"/>
  <c r="W3986" i="1"/>
  <c r="W3987" i="1"/>
  <c r="W3988" i="1"/>
  <c r="W3989" i="1"/>
  <c r="W3990" i="1"/>
  <c r="W3991" i="1"/>
  <c r="W3992" i="1"/>
  <c r="W3993" i="1"/>
  <c r="W3994" i="1"/>
  <c r="W3995" i="1"/>
  <c r="W3996" i="1"/>
  <c r="W3997" i="1"/>
  <c r="W3998" i="1"/>
  <c r="W3999" i="1"/>
  <c r="W4000" i="1"/>
  <c r="W4001" i="1"/>
  <c r="W4002" i="1"/>
  <c r="W4003" i="1"/>
  <c r="W4004" i="1"/>
  <c r="W4005" i="1"/>
  <c r="W4006" i="1"/>
  <c r="W4007" i="1"/>
  <c r="W4008" i="1"/>
  <c r="W4009" i="1"/>
  <c r="W4010" i="1"/>
  <c r="W4011" i="1"/>
  <c r="W4012" i="1"/>
  <c r="W4013" i="1"/>
  <c r="W4014" i="1"/>
  <c r="W4015" i="1"/>
  <c r="W4016" i="1"/>
  <c r="W4017" i="1"/>
  <c r="W4018" i="1"/>
  <c r="W4019" i="1"/>
  <c r="W4020" i="1"/>
  <c r="W4021" i="1"/>
  <c r="W4022" i="1"/>
  <c r="W4023" i="1"/>
  <c r="W4024" i="1"/>
  <c r="W4025" i="1"/>
  <c r="W4026" i="1"/>
  <c r="W4027" i="1"/>
  <c r="W4028" i="1"/>
  <c r="W4029" i="1"/>
  <c r="W4030" i="1"/>
  <c r="W4031" i="1"/>
  <c r="W4032" i="1"/>
  <c r="W4033" i="1"/>
  <c r="W4034" i="1"/>
  <c r="W4035" i="1"/>
  <c r="W4036" i="1"/>
  <c r="W4037" i="1"/>
  <c r="W4038" i="1"/>
  <c r="W4039" i="1"/>
  <c r="W4040" i="1"/>
  <c r="W4041" i="1"/>
  <c r="W4042" i="1"/>
  <c r="W4043" i="1"/>
  <c r="W4044" i="1"/>
  <c r="W4045" i="1"/>
  <c r="W4046" i="1"/>
  <c r="W4047" i="1"/>
  <c r="W4048" i="1"/>
  <c r="W4049" i="1"/>
  <c r="W4050" i="1"/>
  <c r="W4051" i="1"/>
  <c r="W4052" i="1"/>
  <c r="W4053" i="1"/>
  <c r="W4054" i="1"/>
  <c r="W4055" i="1"/>
  <c r="W4056" i="1"/>
  <c r="W4057" i="1"/>
  <c r="W4058" i="1"/>
  <c r="W4059" i="1"/>
  <c r="W4060" i="1"/>
  <c r="W4061" i="1"/>
  <c r="W4062" i="1"/>
  <c r="W4063" i="1"/>
  <c r="W4064" i="1"/>
  <c r="W4065" i="1"/>
  <c r="W4066" i="1"/>
  <c r="W4067" i="1"/>
  <c r="W4068" i="1"/>
  <c r="W4069" i="1"/>
  <c r="W4070" i="1"/>
  <c r="W4071" i="1"/>
  <c r="W4072" i="1"/>
  <c r="W4073" i="1"/>
  <c r="W4074" i="1"/>
  <c r="W4075" i="1"/>
  <c r="W4076" i="1"/>
  <c r="W4077" i="1"/>
  <c r="W4078" i="1"/>
  <c r="W4079" i="1"/>
  <c r="W4080" i="1"/>
  <c r="W4081" i="1"/>
  <c r="W4082" i="1"/>
  <c r="W4083" i="1"/>
  <c r="W4084" i="1"/>
  <c r="W4085" i="1"/>
  <c r="W4086" i="1"/>
  <c r="W4087" i="1"/>
  <c r="W4088" i="1"/>
  <c r="W4089" i="1"/>
  <c r="W4090" i="1"/>
  <c r="W4091" i="1"/>
  <c r="W4092" i="1"/>
  <c r="W4093" i="1"/>
  <c r="W4094" i="1"/>
  <c r="W4095" i="1"/>
  <c r="W4096" i="1"/>
  <c r="W4097" i="1"/>
  <c r="W4098" i="1"/>
  <c r="W4099" i="1"/>
  <c r="W4100" i="1"/>
  <c r="W4101" i="1"/>
  <c r="W4102" i="1"/>
  <c r="W4103" i="1"/>
  <c r="W4104" i="1"/>
  <c r="W4105" i="1"/>
  <c r="W4106" i="1"/>
  <c r="W4107" i="1"/>
  <c r="W4108" i="1"/>
  <c r="W4109" i="1"/>
  <c r="W4110" i="1"/>
  <c r="W4111" i="1"/>
  <c r="W4112" i="1"/>
  <c r="W4113" i="1"/>
  <c r="W4114" i="1"/>
  <c r="W4115" i="1"/>
  <c r="W4116" i="1"/>
  <c r="W4117" i="1"/>
  <c r="W4118" i="1"/>
  <c r="W4119" i="1"/>
  <c r="W4120" i="1"/>
  <c r="W4121" i="1"/>
  <c r="W4122" i="1"/>
  <c r="W4123" i="1"/>
  <c r="W4124" i="1"/>
  <c r="W4125" i="1"/>
  <c r="W4126" i="1"/>
  <c r="W4127" i="1"/>
  <c r="W4128" i="1"/>
  <c r="W4129" i="1"/>
  <c r="W4130" i="1"/>
  <c r="W4131" i="1"/>
  <c r="W4132" i="1"/>
  <c r="W4133" i="1"/>
  <c r="W4134" i="1"/>
  <c r="W4135" i="1"/>
  <c r="W4136" i="1"/>
  <c r="W4137" i="1"/>
  <c r="W4138" i="1"/>
  <c r="W4139" i="1"/>
  <c r="W4140" i="1"/>
  <c r="W4141" i="1"/>
  <c r="W4142" i="1"/>
  <c r="W4143" i="1"/>
  <c r="W4144" i="1"/>
  <c r="W4145" i="1"/>
  <c r="W4146" i="1"/>
  <c r="W4147" i="1"/>
  <c r="W4148" i="1"/>
  <c r="W4149" i="1"/>
  <c r="W4150" i="1"/>
  <c r="W4151" i="1"/>
  <c r="W4152" i="1"/>
  <c r="W4153" i="1"/>
  <c r="W4154" i="1"/>
  <c r="W4155" i="1"/>
  <c r="W4156" i="1"/>
  <c r="W4157" i="1"/>
  <c r="W4158" i="1"/>
  <c r="W4159" i="1"/>
  <c r="W4160" i="1"/>
  <c r="W4161" i="1"/>
  <c r="W4162" i="1"/>
  <c r="W4163" i="1"/>
  <c r="W4164" i="1"/>
  <c r="W4165" i="1"/>
  <c r="W4166" i="1"/>
  <c r="W4167" i="1"/>
  <c r="W4168" i="1"/>
  <c r="W4169" i="1"/>
  <c r="W4170" i="1"/>
  <c r="W4171" i="1"/>
  <c r="W4172" i="1"/>
  <c r="W4173" i="1"/>
  <c r="W4174" i="1"/>
  <c r="W4175" i="1"/>
  <c r="W4176" i="1"/>
  <c r="W4177" i="1"/>
  <c r="W4178" i="1"/>
  <c r="W4179" i="1"/>
  <c r="W4180" i="1"/>
  <c r="W4181" i="1"/>
  <c r="W4182" i="1"/>
  <c r="W4183" i="1"/>
  <c r="W4184" i="1"/>
  <c r="W4185" i="1"/>
  <c r="W4186" i="1"/>
  <c r="W4187" i="1"/>
  <c r="W4188" i="1"/>
  <c r="W4189" i="1"/>
  <c r="W4190" i="1"/>
  <c r="W4191" i="1"/>
  <c r="W4192" i="1"/>
  <c r="W4193" i="1"/>
  <c r="W4194" i="1"/>
  <c r="W4195" i="1"/>
  <c r="W4196" i="1"/>
  <c r="W4197" i="1"/>
  <c r="W4198" i="1"/>
  <c r="W4199" i="1"/>
  <c r="W4200" i="1"/>
  <c r="W4201" i="1"/>
  <c r="W4202" i="1"/>
  <c r="W4203" i="1"/>
  <c r="W4204" i="1"/>
  <c r="W4205" i="1"/>
  <c r="W4206" i="1"/>
  <c r="W4207" i="1"/>
  <c r="W4208" i="1"/>
  <c r="W4209" i="1"/>
  <c r="W4210" i="1"/>
  <c r="W4211" i="1"/>
  <c r="W4212" i="1"/>
  <c r="W4213" i="1"/>
  <c r="W4214" i="1"/>
  <c r="W4215" i="1"/>
  <c r="W4216" i="1"/>
  <c r="W4217" i="1"/>
  <c r="W4218" i="1"/>
  <c r="W4219" i="1"/>
  <c r="W4220" i="1"/>
  <c r="W4221" i="1"/>
  <c r="W4222" i="1"/>
  <c r="W4223" i="1"/>
  <c r="W4224" i="1"/>
  <c r="W4225" i="1"/>
  <c r="W4226" i="1"/>
  <c r="W4227" i="1"/>
  <c r="W4228" i="1"/>
  <c r="W4229" i="1"/>
  <c r="W4230" i="1"/>
  <c r="W4231" i="1"/>
  <c r="W4232" i="1"/>
  <c r="W4233" i="1"/>
  <c r="W4234" i="1"/>
  <c r="W4235" i="1"/>
  <c r="W4236" i="1"/>
  <c r="W4237" i="1"/>
  <c r="W4238" i="1"/>
  <c r="W4239" i="1"/>
  <c r="W4240" i="1"/>
  <c r="W4241" i="1"/>
  <c r="W4242" i="1"/>
  <c r="W4243" i="1"/>
  <c r="W4244" i="1"/>
  <c r="W4245" i="1"/>
  <c r="W4246" i="1"/>
  <c r="W4247" i="1"/>
  <c r="W4248" i="1"/>
  <c r="W4249" i="1"/>
  <c r="W4250" i="1"/>
  <c r="W4251" i="1"/>
  <c r="W4252" i="1"/>
  <c r="W4253" i="1"/>
  <c r="W4254" i="1"/>
  <c r="W4255" i="1"/>
  <c r="W4256" i="1"/>
  <c r="W4257" i="1"/>
  <c r="W4258" i="1"/>
  <c r="W4259" i="1"/>
  <c r="W4260" i="1"/>
  <c r="W4261" i="1"/>
  <c r="W4262" i="1"/>
  <c r="W4263" i="1"/>
  <c r="W4264" i="1"/>
  <c r="W4265" i="1"/>
  <c r="W4266" i="1"/>
  <c r="W4267" i="1"/>
  <c r="W4268" i="1"/>
  <c r="W4269" i="1"/>
  <c r="W4270" i="1"/>
  <c r="W4271" i="1"/>
  <c r="W4272" i="1"/>
  <c r="W4273" i="1"/>
  <c r="W4274" i="1"/>
  <c r="W4275" i="1"/>
  <c r="W4276" i="1"/>
  <c r="W4277" i="1"/>
  <c r="W4278" i="1"/>
  <c r="W4279" i="1"/>
  <c r="W4280" i="1"/>
  <c r="W4281" i="1"/>
  <c r="W4282" i="1"/>
  <c r="W4283" i="1"/>
  <c r="W4284" i="1"/>
  <c r="W4285" i="1"/>
  <c r="W4286" i="1"/>
  <c r="W4287" i="1"/>
  <c r="W4288" i="1"/>
  <c r="W4289" i="1"/>
  <c r="W4290" i="1"/>
  <c r="W4291" i="1"/>
  <c r="W4292" i="1"/>
  <c r="W4293" i="1"/>
  <c r="W4294" i="1"/>
  <c r="W4295" i="1"/>
  <c r="W4296" i="1"/>
  <c r="W4297" i="1"/>
  <c r="W4298" i="1"/>
  <c r="W4299" i="1"/>
  <c r="W4300" i="1"/>
  <c r="W4301" i="1"/>
  <c r="W4302" i="1"/>
  <c r="W4303" i="1"/>
  <c r="W4304" i="1"/>
  <c r="W4305" i="1"/>
  <c r="W4306" i="1"/>
  <c r="W4307" i="1"/>
  <c r="W4308" i="1"/>
  <c r="W4309" i="1"/>
  <c r="W4310" i="1"/>
  <c r="W4311" i="1"/>
  <c r="W4312" i="1"/>
  <c r="W4313" i="1"/>
  <c r="W4314" i="1"/>
  <c r="W4315" i="1"/>
  <c r="W4316" i="1"/>
  <c r="W4317" i="1"/>
  <c r="W4318" i="1"/>
  <c r="W4319" i="1"/>
  <c r="W4320" i="1"/>
  <c r="W4321" i="1"/>
  <c r="W4322" i="1"/>
  <c r="W4323" i="1"/>
  <c r="W4324" i="1"/>
  <c r="W4325" i="1"/>
  <c r="W4326" i="1"/>
  <c r="W4327" i="1"/>
  <c r="W4328" i="1"/>
  <c r="W4329" i="1"/>
  <c r="W4330" i="1"/>
  <c r="W4331" i="1"/>
  <c r="W4332" i="1"/>
  <c r="W4333" i="1"/>
  <c r="W4334" i="1"/>
  <c r="W4335" i="1"/>
  <c r="W4336" i="1"/>
  <c r="W4337" i="1"/>
  <c r="W4338" i="1"/>
  <c r="W4339" i="1"/>
  <c r="W4340" i="1"/>
  <c r="W4341" i="1"/>
  <c r="W4342" i="1"/>
  <c r="W4343" i="1"/>
  <c r="W4344" i="1"/>
  <c r="W4345" i="1"/>
  <c r="W4346" i="1"/>
  <c r="W4347" i="1"/>
  <c r="W4348" i="1"/>
  <c r="W4349" i="1"/>
  <c r="W4350" i="1"/>
  <c r="W4351" i="1"/>
  <c r="W4352" i="1"/>
  <c r="W4353" i="1"/>
  <c r="W4354" i="1"/>
  <c r="W4355" i="1"/>
  <c r="W4356" i="1"/>
  <c r="W4357" i="1"/>
  <c r="W4358" i="1"/>
  <c r="W4359" i="1"/>
  <c r="W4360" i="1"/>
  <c r="W4361" i="1"/>
  <c r="W4362" i="1"/>
  <c r="W4363" i="1"/>
  <c r="W4364" i="1"/>
  <c r="W4365" i="1"/>
  <c r="W4366" i="1"/>
  <c r="W4367" i="1"/>
  <c r="W4368" i="1"/>
  <c r="W4369" i="1"/>
  <c r="W4370" i="1"/>
  <c r="W4371" i="1"/>
  <c r="W4372" i="1"/>
  <c r="W4373" i="1"/>
  <c r="W4374" i="1"/>
  <c r="W4375" i="1"/>
  <c r="W4376" i="1"/>
  <c r="W4377" i="1"/>
  <c r="W4378" i="1"/>
  <c r="W4379" i="1"/>
  <c r="W4380" i="1"/>
  <c r="W4381" i="1"/>
  <c r="W4382" i="1"/>
  <c r="W4383" i="1"/>
  <c r="W4384" i="1"/>
  <c r="W4385" i="1"/>
  <c r="W4386" i="1"/>
  <c r="W4387" i="1"/>
  <c r="W4388" i="1"/>
  <c r="W4389" i="1"/>
  <c r="W4390" i="1"/>
  <c r="W4391" i="1"/>
  <c r="W4392" i="1"/>
  <c r="W4393" i="1"/>
  <c r="W4394" i="1"/>
  <c r="W4395" i="1"/>
  <c r="W4396" i="1"/>
  <c r="W4397" i="1"/>
  <c r="W4398" i="1"/>
  <c r="W4399" i="1"/>
  <c r="W4400" i="1"/>
  <c r="W4401" i="1"/>
  <c r="W4402" i="1"/>
  <c r="W4403" i="1"/>
  <c r="W4404" i="1"/>
  <c r="W4405" i="1"/>
  <c r="W4406" i="1"/>
  <c r="W4407" i="1"/>
  <c r="W4408" i="1"/>
  <c r="W4409" i="1"/>
  <c r="W4410" i="1"/>
  <c r="W4411" i="1"/>
  <c r="W4412" i="1"/>
  <c r="W4413" i="1"/>
  <c r="W4414" i="1"/>
  <c r="W4415" i="1"/>
  <c r="W4416" i="1"/>
  <c r="W4417" i="1"/>
  <c r="W4418" i="1"/>
  <c r="W4419" i="1"/>
  <c r="W4420" i="1"/>
  <c r="W4421" i="1"/>
  <c r="W4422" i="1"/>
  <c r="W4423" i="1"/>
  <c r="W4424" i="1"/>
  <c r="W4425" i="1"/>
  <c r="W4426" i="1"/>
  <c r="W4427" i="1"/>
  <c r="W4428" i="1"/>
  <c r="W4429" i="1"/>
  <c r="W4430" i="1"/>
  <c r="W4431" i="1"/>
  <c r="W4432" i="1"/>
  <c r="W4433" i="1"/>
  <c r="W4434" i="1"/>
  <c r="W4435" i="1"/>
  <c r="W4436" i="1"/>
  <c r="W4437" i="1"/>
  <c r="W4438" i="1"/>
  <c r="W4439" i="1"/>
  <c r="W4440" i="1"/>
  <c r="W4441" i="1"/>
  <c r="W4442" i="1"/>
  <c r="W4443" i="1"/>
  <c r="W4444" i="1"/>
  <c r="W4445" i="1"/>
  <c r="W4446" i="1"/>
  <c r="W4447" i="1"/>
  <c r="W4448" i="1"/>
  <c r="W4449" i="1"/>
  <c r="W4450" i="1"/>
  <c r="W4451" i="1"/>
  <c r="W4452" i="1"/>
  <c r="W4453" i="1"/>
  <c r="W4454" i="1"/>
  <c r="W4455" i="1"/>
  <c r="W4456" i="1"/>
  <c r="W4457" i="1"/>
  <c r="W4458" i="1"/>
  <c r="W4459" i="1"/>
  <c r="W4460" i="1"/>
  <c r="W4461" i="1"/>
  <c r="W4462" i="1"/>
  <c r="W4463" i="1"/>
  <c r="W4464" i="1"/>
  <c r="W4465" i="1"/>
  <c r="W4466" i="1"/>
  <c r="W4467" i="1"/>
  <c r="W4468" i="1"/>
  <c r="W4469" i="1"/>
  <c r="W4470" i="1"/>
  <c r="W4471" i="1"/>
  <c r="W4472" i="1"/>
  <c r="W4473" i="1"/>
  <c r="W4474" i="1"/>
  <c r="W4475" i="1"/>
  <c r="W4476" i="1"/>
  <c r="W4477" i="1"/>
  <c r="W4478" i="1"/>
  <c r="W4479" i="1"/>
  <c r="W4480" i="1"/>
  <c r="W4481" i="1"/>
  <c r="W4482" i="1"/>
  <c r="W4483" i="1"/>
  <c r="W4484" i="1"/>
  <c r="W4485" i="1"/>
  <c r="W4486" i="1"/>
  <c r="W4487" i="1"/>
  <c r="W4488" i="1"/>
  <c r="W4489" i="1"/>
  <c r="W4490" i="1"/>
  <c r="W4491" i="1"/>
  <c r="W4492" i="1"/>
  <c r="W4493" i="1"/>
  <c r="W4494" i="1"/>
  <c r="W4495" i="1"/>
  <c r="W4496" i="1"/>
  <c r="W4497" i="1"/>
  <c r="W4498" i="1"/>
  <c r="W4499" i="1"/>
  <c r="W4500" i="1"/>
  <c r="W4501" i="1"/>
  <c r="W4502" i="1"/>
  <c r="W4503" i="1"/>
  <c r="W4504" i="1"/>
  <c r="W4505" i="1"/>
  <c r="W4506" i="1"/>
  <c r="W4507" i="1"/>
  <c r="W4508" i="1"/>
  <c r="W4509" i="1"/>
  <c r="W4510" i="1"/>
  <c r="W4511" i="1"/>
  <c r="W4512" i="1"/>
  <c r="W4513" i="1"/>
  <c r="W4514" i="1"/>
  <c r="W4515" i="1"/>
  <c r="W4516" i="1"/>
  <c r="W4517" i="1"/>
  <c r="W4518" i="1"/>
  <c r="W4519" i="1"/>
  <c r="W4520" i="1"/>
  <c r="W4521" i="1"/>
  <c r="W4522" i="1"/>
  <c r="W4523" i="1"/>
  <c r="W4524" i="1"/>
  <c r="W4525" i="1"/>
  <c r="W4526" i="1"/>
  <c r="W4527" i="1"/>
  <c r="W4528" i="1"/>
  <c r="W4529" i="1"/>
  <c r="W4530" i="1"/>
  <c r="W4531" i="1"/>
  <c r="W4532" i="1"/>
  <c r="W4533" i="1"/>
  <c r="W4534" i="1"/>
  <c r="W4535" i="1"/>
  <c r="W4536" i="1"/>
  <c r="W4537" i="1"/>
  <c r="W4538" i="1"/>
  <c r="W4539" i="1"/>
  <c r="W4540" i="1"/>
  <c r="W4541" i="1"/>
  <c r="W4542" i="1"/>
  <c r="W4543" i="1"/>
  <c r="W4544" i="1"/>
  <c r="W4545" i="1"/>
  <c r="W4546" i="1"/>
  <c r="W4547" i="1"/>
  <c r="W4548" i="1"/>
  <c r="W4549" i="1"/>
  <c r="W4550" i="1"/>
  <c r="W4551" i="1"/>
  <c r="W4552" i="1"/>
  <c r="W4553" i="1"/>
  <c r="W4554" i="1"/>
  <c r="W4555" i="1"/>
  <c r="W4556" i="1"/>
  <c r="W4557" i="1"/>
  <c r="W4558" i="1"/>
  <c r="W4559" i="1"/>
  <c r="W4560" i="1"/>
  <c r="W4561" i="1"/>
  <c r="W4562" i="1"/>
  <c r="W4563" i="1"/>
  <c r="W4564" i="1"/>
  <c r="W4565" i="1"/>
  <c r="W4566" i="1"/>
  <c r="W4567" i="1"/>
  <c r="W4568" i="1"/>
  <c r="W4569" i="1"/>
  <c r="W4570" i="1"/>
  <c r="W4571" i="1"/>
  <c r="W4572" i="1"/>
  <c r="W4573" i="1"/>
  <c r="W4574" i="1"/>
  <c r="W4575" i="1"/>
  <c r="W4576" i="1"/>
  <c r="W4577" i="1"/>
  <c r="W4578" i="1"/>
  <c r="W4579" i="1"/>
  <c r="W4580" i="1"/>
  <c r="W4581" i="1"/>
  <c r="W4582" i="1"/>
  <c r="W4583" i="1"/>
  <c r="W4584" i="1"/>
  <c r="W4585" i="1"/>
  <c r="W4586" i="1"/>
  <c r="W4587" i="1"/>
  <c r="W4588" i="1"/>
  <c r="W4589" i="1"/>
  <c r="W4590" i="1"/>
  <c r="W4591" i="1"/>
  <c r="W4592" i="1"/>
  <c r="W4593" i="1"/>
  <c r="W4594" i="1"/>
  <c r="W4595" i="1"/>
  <c r="W4596" i="1"/>
  <c r="W4597" i="1"/>
  <c r="W4598" i="1"/>
  <c r="W4599" i="1"/>
  <c r="W4600" i="1"/>
  <c r="W4601" i="1"/>
  <c r="W4602" i="1"/>
  <c r="W4603" i="1"/>
  <c r="W4604" i="1"/>
  <c r="W4605" i="1"/>
  <c r="W4606" i="1"/>
  <c r="W4607" i="1"/>
  <c r="W4608" i="1"/>
  <c r="W4609" i="1"/>
  <c r="W4610" i="1"/>
  <c r="W4611" i="1"/>
  <c r="W4612" i="1"/>
  <c r="W4613" i="1"/>
  <c r="W4614" i="1"/>
  <c r="W4615" i="1"/>
  <c r="W4616" i="1"/>
  <c r="W4617" i="1"/>
  <c r="W4618" i="1"/>
  <c r="W4619" i="1"/>
  <c r="W4620" i="1"/>
  <c r="W4621" i="1"/>
  <c r="W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2" i="1"/>
  <c r="U13" i="1"/>
  <c r="T13" i="1"/>
  <c r="U12" i="1"/>
  <c r="T12" i="1"/>
  <c r="U11" i="1"/>
  <c r="T11" i="1"/>
  <c r="U10" i="1"/>
  <c r="T10" i="1"/>
  <c r="U9" i="1"/>
  <c r="T9" i="1"/>
  <c r="U8" i="1"/>
  <c r="T8" i="1"/>
  <c r="U7" i="1"/>
  <c r="T7" i="1"/>
  <c r="U6" i="1"/>
  <c r="T6" i="1"/>
  <c r="U5" i="1"/>
  <c r="T5" i="1"/>
  <c r="U4" i="1"/>
  <c r="U3" i="1"/>
  <c r="U2" i="1"/>
  <c r="T4" i="1"/>
  <c r="T3" i="1"/>
  <c r="T2" i="1"/>
  <c r="S13" i="1"/>
  <c r="S12" i="1"/>
  <c r="S11" i="1"/>
  <c r="S10" i="1"/>
  <c r="S9" i="1"/>
  <c r="S8" i="1"/>
  <c r="S7" i="1"/>
  <c r="S6" i="1"/>
  <c r="S5" i="1"/>
  <c r="S4" i="1"/>
  <c r="S3" i="1"/>
  <c r="S2" i="1"/>
  <c r="R13" i="1"/>
  <c r="R12" i="1"/>
  <c r="R11" i="1"/>
  <c r="R10" i="1"/>
  <c r="R9" i="1"/>
  <c r="R8" i="1"/>
  <c r="R7" i="1"/>
  <c r="R6" i="1"/>
  <c r="R5" i="1"/>
  <c r="R4" i="1"/>
  <c r="R3" i="1"/>
  <c r="R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H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L2" i="1" l="1"/>
  <c r="K2" i="1"/>
  <c r="J2" i="1"/>
  <c r="I2" i="1"/>
  <c r="H2" i="1"/>
  <c r="G2" i="1"/>
</calcChain>
</file>

<file path=xl/sharedStrings.xml><?xml version="1.0" encoding="utf-8"?>
<sst xmlns="http://schemas.openxmlformats.org/spreadsheetml/2006/main" count="40" uniqueCount="33">
  <si>
    <t>trainx</t>
    <phoneticPr fontId="1" type="noConversion"/>
  </si>
  <si>
    <t>trainy</t>
    <phoneticPr fontId="1" type="noConversion"/>
  </si>
  <si>
    <t>trainz</t>
    <phoneticPr fontId="1" type="noConversion"/>
  </si>
  <si>
    <t>testx</t>
    <phoneticPr fontId="1" type="noConversion"/>
  </si>
  <si>
    <t>testy</t>
    <phoneticPr fontId="1" type="noConversion"/>
  </si>
  <si>
    <t>testz</t>
    <phoneticPr fontId="1" type="noConversion"/>
  </si>
  <si>
    <t>train_calbx</t>
    <phoneticPr fontId="1" type="noConversion"/>
  </si>
  <si>
    <t>y</t>
    <phoneticPr fontId="1" type="noConversion"/>
  </si>
  <si>
    <t>z</t>
    <phoneticPr fontId="1" type="noConversion"/>
  </si>
  <si>
    <t>test_calbx</t>
    <phoneticPr fontId="1" type="noConversion"/>
  </si>
  <si>
    <t>z</t>
    <phoneticPr fontId="1" type="noConversion"/>
  </si>
  <si>
    <t>W</t>
    <phoneticPr fontId="1" type="noConversion"/>
  </si>
  <si>
    <t>b</t>
    <phoneticPr fontId="1" type="noConversion"/>
  </si>
  <si>
    <t>MEAN</t>
    <phoneticPr fontId="1" type="noConversion"/>
  </si>
  <si>
    <t>STDEV</t>
    <phoneticPr fontId="1" type="noConversion"/>
  </si>
  <si>
    <t>TRAIN</t>
    <phoneticPr fontId="1" type="noConversion"/>
  </si>
  <si>
    <t>CALBM</t>
    <phoneticPr fontId="1" type="noConversion"/>
  </si>
  <si>
    <t>CALBS</t>
    <phoneticPr fontId="1" type="noConversion"/>
  </si>
  <si>
    <t>X+</t>
    <phoneticPr fontId="1" type="noConversion"/>
  </si>
  <si>
    <t>X-</t>
    <phoneticPr fontId="1" type="noConversion"/>
  </si>
  <si>
    <t>Y+</t>
    <phoneticPr fontId="1" type="noConversion"/>
  </si>
  <si>
    <t>Y-</t>
    <phoneticPr fontId="1" type="noConversion"/>
  </si>
  <si>
    <t>Z+</t>
    <phoneticPr fontId="1" type="noConversion"/>
  </si>
  <si>
    <t>Z-</t>
    <phoneticPr fontId="1" type="noConversion"/>
  </si>
  <si>
    <t>TEST</t>
    <phoneticPr fontId="1" type="noConversion"/>
  </si>
  <si>
    <t>norm</t>
    <phoneticPr fontId="1" type="noConversion"/>
  </si>
  <si>
    <t>train_raw</t>
    <phoneticPr fontId="1" type="noConversion"/>
  </si>
  <si>
    <t>test_raw</t>
    <phoneticPr fontId="1" type="noConversion"/>
  </si>
  <si>
    <t>train_calb</t>
    <phoneticPr fontId="1" type="noConversion"/>
  </si>
  <si>
    <t>test_calb</t>
    <phoneticPr fontId="1" type="noConversion"/>
  </si>
  <si>
    <t>TRAIN</t>
    <phoneticPr fontId="1" type="noConversion"/>
  </si>
  <si>
    <t>NORM</t>
    <phoneticPr fontId="1" type="noConversion"/>
  </si>
  <si>
    <t>TEST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</si>
</sst>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621"/>
  <sheetViews>
    <sheetView tabSelected="1" topLeftCell="E1" workbookViewId="0">
      <selection activeCell="Y9" sqref="Y9:Y10"/>
    </sheetView>
  </sheetViews>
  <sheetFormatPr defaultRowHeight="16.5" x14ac:dyDescent="0.3"/>
  <cols>
    <col min="7" max="8" width="14" bestFit="1" customWidth="1"/>
    <col min="9" max="9" width="13.625" bestFit="1" customWidth="1"/>
    <col min="10" max="11" width="14" bestFit="1" customWidth="1"/>
    <col min="12" max="12" width="13.625" bestFit="1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7</v>
      </c>
      <c r="L1" t="s">
        <v>10</v>
      </c>
      <c r="M1" t="s">
        <v>11</v>
      </c>
      <c r="R1" t="s">
        <v>13</v>
      </c>
      <c r="S1" t="s">
        <v>14</v>
      </c>
      <c r="T1" t="s">
        <v>16</v>
      </c>
      <c r="U1" t="s">
        <v>17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</row>
    <row r="2" spans="1:26" x14ac:dyDescent="0.3">
      <c r="A2">
        <v>-0.09</v>
      </c>
      <c r="B2">
        <v>-0.03</v>
      </c>
      <c r="C2">
        <v>-1.04</v>
      </c>
      <c r="D2">
        <v>-0.03</v>
      </c>
      <c r="E2">
        <v>-0.02</v>
      </c>
      <c r="F2">
        <v>-1.03</v>
      </c>
      <c r="G2">
        <f>MMULT($A2:$C2,M$2:M$4)+M$6</f>
        <v>-8.9525449500000007E-2</v>
      </c>
      <c r="H2">
        <f>MMULT($A2:$C2,N$2:N$4)+N$6</f>
        <v>-4.09162577E-2</v>
      </c>
      <c r="I2">
        <f>MMULT($A2:$C2,O$2:O$4)+O$6</f>
        <v>-1.0244665948000002</v>
      </c>
      <c r="J2">
        <f>MMULT($D2:$F2,M$2:M$4)+M$6</f>
        <v>-2.9824433199999993E-2</v>
      </c>
      <c r="K2">
        <f>MMULT($D2:$F2,N$2:N$4)+N$6</f>
        <v>-3.0263882600000003E-2</v>
      </c>
      <c r="L2">
        <f>MMULT($D2:$F2,O$2:O$4)+O$6</f>
        <v>-1.0135367453000002</v>
      </c>
      <c r="M2">
        <v>0.99844449999999996</v>
      </c>
      <c r="N2">
        <v>1.0935149999999999E-2</v>
      </c>
      <c r="O2">
        <v>2.0393350000000001E-2</v>
      </c>
      <c r="P2" t="s">
        <v>15</v>
      </c>
      <c r="Q2" t="s">
        <v>18</v>
      </c>
      <c r="R2">
        <f>AVERAGE($A$3082:$A$3851)</f>
        <v>1.0254675324675304</v>
      </c>
      <c r="S2">
        <f>_xlfn.STDEV.P($A$3082:$A$3851)</f>
        <v>3.9730940677990961E-2</v>
      </c>
      <c r="T2">
        <f>AVERAGE($G$3082:$G$3851)</f>
        <v>1.0151791336003895</v>
      </c>
      <c r="U2">
        <f>_xlfn.STDEV.P($G$3082:$G$3851)</f>
        <v>3.9679941975471131E-2</v>
      </c>
      <c r="W2">
        <f>SQRT(A2^2+B2^2+C2^2)</f>
        <v>1.044317959244214</v>
      </c>
      <c r="X2">
        <f>SQRT(D2^2+E2^2+F2^2)</f>
        <v>1.0306308747558459</v>
      </c>
      <c r="Y2">
        <f>SQRT(G2^2+H2^2+I2^2)</f>
        <v>1.0291845073228891</v>
      </c>
      <c r="Z2">
        <f>SQRT(J2^2+K2^2+L2^2)</f>
        <v>1.0144269976095102</v>
      </c>
    </row>
    <row r="3" spans="1:26" x14ac:dyDescent="0.3">
      <c r="A3">
        <v>-0.05</v>
      </c>
      <c r="B3">
        <v>-0.02</v>
      </c>
      <c r="C3">
        <v>-1.06</v>
      </c>
      <c r="D3">
        <v>0.06</v>
      </c>
      <c r="E3">
        <v>0.04</v>
      </c>
      <c r="F3">
        <v>-1.06</v>
      </c>
      <c r="G3">
        <f t="shared" ref="G3:G66" si="0">MMULT($A3:$C3,M$2:M$4)+M$6</f>
        <v>-4.9541099999999998E-2</v>
      </c>
      <c r="H3">
        <f>MMULT($A3:$C3,N$2:N$4)+N$6</f>
        <v>-3.0706583300000003E-2</v>
      </c>
      <c r="I3">
        <f t="shared" ref="I3:I66" si="1">MMULT($A3:$C3,O$2:O$4)+O$6</f>
        <v>-1.0435904857000002</v>
      </c>
      <c r="J3">
        <f t="shared" ref="J3:J66" si="2">MMULT($D3:$F3,M$2:M$4)+M$6</f>
        <v>5.9558319199999994E-2</v>
      </c>
      <c r="K3">
        <f t="shared" ref="K3:K66" si="3">MMULT($D3:$F3,N$2:N$4)+N$6</f>
        <v>3.0025884400000001E-2</v>
      </c>
      <c r="L3">
        <f t="shared" ref="L3:L66" si="4">MMULT($D3:$F3,O$2:O$4)+O$6</f>
        <v>-1.0424014730000002</v>
      </c>
      <c r="M3">
        <v>-1.2157930000000001E-2</v>
      </c>
      <c r="N3">
        <v>0.99216002000000003</v>
      </c>
      <c r="O3">
        <v>-1.7570929999999998E-2</v>
      </c>
      <c r="Q3" t="s">
        <v>19</v>
      </c>
      <c r="R3">
        <f>AVERAGE($A$3852:$A$6621)</f>
        <v>-0.96553246753247113</v>
      </c>
      <c r="S3">
        <f>_xlfn.STDEV.P($A$3852:$A$6621)</f>
        <v>3.6432319181247168E-2</v>
      </c>
      <c r="T3">
        <f>AVERAGE($G$3852:$G$6621)</f>
        <v>-0.9733561022077919</v>
      </c>
      <c r="U3">
        <f>_xlfn.STDEV.P($G$3852:$G$6621)</f>
        <v>3.6370540999714498E-2</v>
      </c>
      <c r="W3">
        <f t="shared" ref="W3:W66" si="5">SQRT(A3^2+B3^2+C3^2)</f>
        <v>1.0613670430157516</v>
      </c>
      <c r="X3">
        <f t="shared" ref="X3:X66" si="6">SQRT(D3^2+E3^2+F3^2)</f>
        <v>1.0624499988234741</v>
      </c>
      <c r="Y3">
        <f t="shared" ref="Y3:Y66" si="7">SQRT(G3^2+H3^2+I3^2)</f>
        <v>1.045216875433387</v>
      </c>
      <c r="Z3">
        <f t="shared" ref="Z3:Z66" si="8">SQRT(J3^2+K3^2+L3^2)</f>
        <v>1.0445331866592373</v>
      </c>
    </row>
    <row r="4" spans="1:26" x14ac:dyDescent="0.3">
      <c r="A4">
        <v>-0.05</v>
      </c>
      <c r="B4">
        <v>-0.02</v>
      </c>
      <c r="C4">
        <v>-1.06</v>
      </c>
      <c r="D4">
        <v>0.05</v>
      </c>
      <c r="E4">
        <v>0</v>
      </c>
      <c r="F4">
        <v>-1.06</v>
      </c>
      <c r="G4">
        <f t="shared" si="0"/>
        <v>-4.9541099999999998E-2</v>
      </c>
      <c r="H4">
        <f t="shared" ref="H3:H66" si="9">MMULT($A4:$C4,N$2:N$4)+N$6</f>
        <v>-3.0706583300000003E-2</v>
      </c>
      <c r="I4">
        <f t="shared" si="1"/>
        <v>-1.0435904857000002</v>
      </c>
      <c r="J4">
        <f t="shared" si="2"/>
        <v>5.0060191400000002E-2</v>
      </c>
      <c r="K4">
        <f t="shared" si="3"/>
        <v>-9.7698678999999997E-3</v>
      </c>
      <c r="L4">
        <f t="shared" si="4"/>
        <v>-1.0419025693000001</v>
      </c>
      <c r="M4">
        <v>-8.4074400000000004E-3</v>
      </c>
      <c r="N4">
        <v>7.4665900000000004E-3</v>
      </c>
      <c r="O4">
        <v>0.98819577999999997</v>
      </c>
      <c r="Q4" t="s">
        <v>20</v>
      </c>
      <c r="R4">
        <f>AVERAGE($B$2312:$B$3081)</f>
        <v>1.0040649350649353</v>
      </c>
      <c r="S4">
        <f>_xlfn.STDEV.P($B$2312:$B$3081)</f>
        <v>3.257711636578766E-2</v>
      </c>
      <c r="T4">
        <f>AVERAGE($H$2312:$H$3081)</f>
        <v>0.99396298180246745</v>
      </c>
      <c r="U4">
        <f>_xlfn.STDEV.P($H$2312:$H$3081)</f>
        <v>3.2323367081185717E-2</v>
      </c>
      <c r="W4">
        <f t="shared" si="5"/>
        <v>1.0613670430157516</v>
      </c>
      <c r="X4">
        <f t="shared" si="6"/>
        <v>1.0611785900591852</v>
      </c>
      <c r="Y4">
        <f t="shared" si="7"/>
        <v>1.045216875433387</v>
      </c>
      <c r="Z4">
        <f t="shared" si="8"/>
        <v>1.043150246606753</v>
      </c>
    </row>
    <row r="5" spans="1:26" x14ac:dyDescent="0.3">
      <c r="A5">
        <v>0.03</v>
      </c>
      <c r="B5">
        <v>0.01</v>
      </c>
      <c r="C5">
        <v>-1.06</v>
      </c>
      <c r="D5">
        <v>-0.02</v>
      </c>
      <c r="E5">
        <v>-0.01</v>
      </c>
      <c r="F5">
        <v>-1.06</v>
      </c>
      <c r="G5">
        <f t="shared" si="0"/>
        <v>2.9969722099999999E-2</v>
      </c>
      <c r="H5">
        <f t="shared" si="9"/>
        <v>-6.6970700000000636E-5</v>
      </c>
      <c r="I5">
        <f t="shared" si="1"/>
        <v>-1.0424861456000001</v>
      </c>
      <c r="J5">
        <f t="shared" si="2"/>
        <v>-1.9709344299999997E-2</v>
      </c>
      <c r="K5">
        <f t="shared" si="3"/>
        <v>-2.04569286E-2</v>
      </c>
      <c r="L5">
        <f t="shared" si="4"/>
        <v>-1.0431543945000001</v>
      </c>
      <c r="M5" t="s">
        <v>12</v>
      </c>
      <c r="Q5" t="s">
        <v>21</v>
      </c>
      <c r="R5">
        <f>AVERAGE($B$1542:$B$2311)</f>
        <v>-1.004844155844155</v>
      </c>
      <c r="S5">
        <f>_xlfn.STDEV.P($B$1542:$B$2311)</f>
        <v>3.2938969513314931E-2</v>
      </c>
      <c r="T5">
        <f>AVERAGE($H$1542:$H$2311)</f>
        <v>-0.99972249739220587</v>
      </c>
      <c r="U5">
        <f>_xlfn.STDEV.P($H$1542:$H$2311)</f>
        <v>3.2693924920959308E-2</v>
      </c>
      <c r="W5">
        <f t="shared" si="5"/>
        <v>1.0604715932074749</v>
      </c>
      <c r="X5">
        <f t="shared" si="6"/>
        <v>1.0602358228243376</v>
      </c>
      <c r="Y5">
        <f t="shared" si="7"/>
        <v>1.0429168483133113</v>
      </c>
      <c r="Z5">
        <f t="shared" si="8"/>
        <v>1.0435411036203335</v>
      </c>
    </row>
    <row r="6" spans="1:26" x14ac:dyDescent="0.3">
      <c r="A6">
        <v>0.02</v>
      </c>
      <c r="B6">
        <v>-0.03</v>
      </c>
      <c r="C6">
        <v>-1.05</v>
      </c>
      <c r="D6">
        <v>-0.01</v>
      </c>
      <c r="E6">
        <v>0.01</v>
      </c>
      <c r="F6">
        <v>-1.07</v>
      </c>
      <c r="G6">
        <f t="shared" si="0"/>
        <v>2.0387519899999998E-2</v>
      </c>
      <c r="H6">
        <f t="shared" si="9"/>
        <v>-3.9788057100000003E-2</v>
      </c>
      <c r="I6">
        <f t="shared" si="1"/>
        <v>-1.0321052841000002</v>
      </c>
      <c r="J6">
        <f t="shared" si="2"/>
        <v>-9.8839834999999987E-3</v>
      </c>
      <c r="K6">
        <f t="shared" si="3"/>
        <v>-5.790426000000016E-4</v>
      </c>
      <c r="L6">
        <f t="shared" si="4"/>
        <v>-1.0531838374000002</v>
      </c>
      <c r="M6">
        <v>-8.7739199999999993E-3</v>
      </c>
      <c r="N6">
        <v>-2.4020399999999998E-3</v>
      </c>
      <c r="O6">
        <v>4.5652899999999996E-3</v>
      </c>
      <c r="Q6" t="s">
        <v>22</v>
      </c>
      <c r="R6">
        <f>AVERAGE($C$772:$C$1541)</f>
        <v>0.98233766233766762</v>
      </c>
      <c r="S6">
        <f>_xlfn.STDEV.P($C$772:$C$1541)</f>
        <v>2.7412012908179427E-2</v>
      </c>
      <c r="T6">
        <f>AVERAGE($I$772:$I$1541)</f>
        <v>0.97563624034843999</v>
      </c>
      <c r="U6">
        <f>_xlfn.STDEV.P($I$772:$I$1541)</f>
        <v>2.7166986217601691E-2</v>
      </c>
      <c r="W6">
        <f t="shared" si="5"/>
        <v>1.0506188652408637</v>
      </c>
      <c r="X6">
        <f t="shared" si="6"/>
        <v>1.0700934538627922</v>
      </c>
      <c r="Y6">
        <f t="shared" si="7"/>
        <v>1.0330731135416351</v>
      </c>
      <c r="Z6">
        <f t="shared" si="8"/>
        <v>1.0532303754548435</v>
      </c>
    </row>
    <row r="7" spans="1:26" x14ac:dyDescent="0.3">
      <c r="A7">
        <v>-0.12</v>
      </c>
      <c r="B7">
        <v>-0.06</v>
      </c>
      <c r="C7">
        <v>-0.99</v>
      </c>
      <c r="D7">
        <v>0</v>
      </c>
      <c r="E7">
        <v>0.02</v>
      </c>
      <c r="F7">
        <v>-1.04</v>
      </c>
      <c r="G7">
        <f t="shared" si="0"/>
        <v>-0.11953441859999998</v>
      </c>
      <c r="H7">
        <f t="shared" si="9"/>
        <v>-7.0635783299999991E-2</v>
      </c>
      <c r="I7">
        <f t="shared" si="1"/>
        <v>-0.97514147839999987</v>
      </c>
      <c r="J7">
        <f t="shared" si="2"/>
        <v>-2.7334099999999813E-4</v>
      </c>
      <c r="K7">
        <f t="shared" si="3"/>
        <v>9.6759068E-3</v>
      </c>
      <c r="L7">
        <f t="shared" si="4"/>
        <v>-1.0235097398000002</v>
      </c>
      <c r="Q7" t="s">
        <v>23</v>
      </c>
      <c r="R7">
        <f>AVERAGE($C$2:$C$771)</f>
        <v>-1.0340519480519412</v>
      </c>
      <c r="S7">
        <f>_xlfn.STDEV.P($C$2:$C$771)</f>
        <v>2.8205137279090981E-2</v>
      </c>
      <c r="T7">
        <f>AVERAGE($I$2:$I$771)</f>
        <v>-1.0175362734449325</v>
      </c>
      <c r="U7">
        <f>_xlfn.STDEV.P($I$2:$I$771)</f>
        <v>2.7917136679060071E-2</v>
      </c>
      <c r="W7">
        <f t="shared" si="5"/>
        <v>0.99904954832080273</v>
      </c>
      <c r="X7">
        <f t="shared" si="6"/>
        <v>1.0401922899156675</v>
      </c>
      <c r="Y7">
        <f t="shared" si="7"/>
        <v>0.98497654490276165</v>
      </c>
      <c r="Z7">
        <f t="shared" si="8"/>
        <v>1.0235555116129114</v>
      </c>
    </row>
    <row r="8" spans="1:26" x14ac:dyDescent="0.3">
      <c r="A8">
        <v>0.01</v>
      </c>
      <c r="B8">
        <v>-0.01</v>
      </c>
      <c r="C8">
        <v>-1.05</v>
      </c>
      <c r="D8">
        <v>-0.06</v>
      </c>
      <c r="E8">
        <v>0</v>
      </c>
      <c r="F8">
        <v>-1.02</v>
      </c>
      <c r="G8">
        <f t="shared" si="0"/>
        <v>1.01599163E-2</v>
      </c>
      <c r="H8">
        <f t="shared" si="9"/>
        <v>-2.00542082E-2</v>
      </c>
      <c r="I8">
        <f t="shared" si="1"/>
        <v>-1.0326606362000001</v>
      </c>
      <c r="J8">
        <f t="shared" si="2"/>
        <v>-6.0105001199999994E-2</v>
      </c>
      <c r="K8">
        <f t="shared" si="3"/>
        <v>-1.0674070799999999E-2</v>
      </c>
      <c r="L8">
        <f t="shared" si="4"/>
        <v>-1.0046180066000001</v>
      </c>
      <c r="P8" t="s">
        <v>24</v>
      </c>
      <c r="Q8" t="s">
        <v>18</v>
      </c>
      <c r="R8">
        <f>AVERAGE($D$1322:$D$1651)</f>
        <v>1.0263939393939396</v>
      </c>
      <c r="S8">
        <f>_xlfn.STDEV.P($D$1322:$D$1651)</f>
        <v>4.2690173018622962E-2</v>
      </c>
      <c r="T8">
        <f>AVERAGE($J$1322:$J$1651)</f>
        <v>1.0160605928775768</v>
      </c>
      <c r="U8">
        <f>_xlfn.STDEV.P($J$1322:$J$1651)</f>
        <v>4.2622822433485211E-2</v>
      </c>
      <c r="W8">
        <f t="shared" si="5"/>
        <v>1.0500952337764418</v>
      </c>
      <c r="X8">
        <f t="shared" si="6"/>
        <v>1.0217631819555841</v>
      </c>
      <c r="Y8">
        <f t="shared" si="7"/>
        <v>1.0329053125639063</v>
      </c>
      <c r="Z8">
        <f t="shared" si="8"/>
        <v>1.0064710061107838</v>
      </c>
    </row>
    <row r="9" spans="1:26" x14ac:dyDescent="0.3">
      <c r="A9">
        <v>-0.04</v>
      </c>
      <c r="B9">
        <v>0.02</v>
      </c>
      <c r="C9">
        <v>-1.08</v>
      </c>
      <c r="D9">
        <v>0</v>
      </c>
      <c r="E9">
        <v>0.05</v>
      </c>
      <c r="F9">
        <v>-1.01</v>
      </c>
      <c r="G9">
        <f t="shared" si="0"/>
        <v>-3.9874823399999995E-2</v>
      </c>
      <c r="H9">
        <f t="shared" si="9"/>
        <v>8.9398371999999983E-3</v>
      </c>
      <c r="I9">
        <f t="shared" si="1"/>
        <v>-1.0638533050000003</v>
      </c>
      <c r="J9">
        <f t="shared" si="2"/>
        <v>-8.9030209999999867E-4</v>
      </c>
      <c r="K9">
        <f t="shared" si="3"/>
        <v>3.9664705100000003E-2</v>
      </c>
      <c r="L9">
        <f t="shared" si="4"/>
        <v>-0.9943909943</v>
      </c>
      <c r="Q9" t="s">
        <v>19</v>
      </c>
      <c r="R9">
        <f>AVERAGE($D$1652:$D$1981)</f>
        <v>-0.96293939393939421</v>
      </c>
      <c r="S9">
        <f>_xlfn.STDEV.P($D$1652:$D$1981)</f>
        <v>3.8519919596142663E-2</v>
      </c>
      <c r="T9">
        <f>AVERAGE($J$1652:$J$1981)</f>
        <v>-0.97083306247484868</v>
      </c>
      <c r="U9">
        <f>_xlfn.STDEV.P($J$1652:$J$1981)</f>
        <v>3.8479974614387048E-2</v>
      </c>
      <c r="W9">
        <f t="shared" si="5"/>
        <v>1.0809255293497328</v>
      </c>
      <c r="X9">
        <f t="shared" si="6"/>
        <v>1.0112368664165681</v>
      </c>
      <c r="Y9">
        <f t="shared" si="7"/>
        <v>1.0646378618054908</v>
      </c>
      <c r="Z9">
        <f t="shared" si="8"/>
        <v>0.99518215971421131</v>
      </c>
    </row>
    <row r="10" spans="1:26" x14ac:dyDescent="0.3">
      <c r="A10">
        <v>-0.04</v>
      </c>
      <c r="B10">
        <v>0.02</v>
      </c>
      <c r="C10">
        <v>-1.08</v>
      </c>
      <c r="D10">
        <v>-0.02</v>
      </c>
      <c r="E10">
        <v>-0.04</v>
      </c>
      <c r="F10">
        <v>-1.06</v>
      </c>
      <c r="G10">
        <f t="shared" si="0"/>
        <v>-3.9874823399999995E-2</v>
      </c>
      <c r="H10">
        <f t="shared" si="9"/>
        <v>8.9398371999999983E-3</v>
      </c>
      <c r="I10">
        <f t="shared" si="1"/>
        <v>-1.0638533050000003</v>
      </c>
      <c r="J10">
        <f t="shared" si="2"/>
        <v>-1.9344606399999999E-2</v>
      </c>
      <c r="K10">
        <f t="shared" si="3"/>
        <v>-5.0221729200000002E-2</v>
      </c>
      <c r="L10">
        <f t="shared" si="4"/>
        <v>-1.0426272666000003</v>
      </c>
      <c r="Q10" t="s">
        <v>20</v>
      </c>
      <c r="R10">
        <f>AVERAGE($E$992:$E$1321)</f>
        <v>0.99887878787878737</v>
      </c>
      <c r="S10">
        <f>_xlfn.STDEV.P($E$992:$E$1321)</f>
        <v>3.3005286606622719E-2</v>
      </c>
      <c r="T10">
        <f>AVERAGE($K$992:$K$1321)</f>
        <v>0.98886976476060584</v>
      </c>
      <c r="U10">
        <f>_xlfn.STDEV.P($K$992:$K$1321)</f>
        <v>3.2768416170792992E-2</v>
      </c>
      <c r="W10">
        <f t="shared" si="5"/>
        <v>1.0809255293497328</v>
      </c>
      <c r="X10">
        <f t="shared" si="6"/>
        <v>1.0609429767899876</v>
      </c>
      <c r="Y10">
        <f t="shared" si="7"/>
        <v>1.0646378618054908</v>
      </c>
      <c r="Z10">
        <f t="shared" si="8"/>
        <v>1.0440153509112771</v>
      </c>
    </row>
    <row r="11" spans="1:26" x14ac:dyDescent="0.3">
      <c r="A11">
        <v>0.04</v>
      </c>
      <c r="B11">
        <v>0.05</v>
      </c>
      <c r="C11">
        <v>-1.02</v>
      </c>
      <c r="D11">
        <v>-0.02</v>
      </c>
      <c r="E11">
        <v>0.02</v>
      </c>
      <c r="F11">
        <v>-1.04</v>
      </c>
      <c r="G11">
        <f t="shared" si="0"/>
        <v>3.9131552299999997E-2</v>
      </c>
      <c r="H11">
        <f t="shared" si="9"/>
        <v>4.0027445200000004E-2</v>
      </c>
      <c r="I11">
        <f t="shared" si="1"/>
        <v>-1.0034572181000001</v>
      </c>
      <c r="J11">
        <f t="shared" si="2"/>
        <v>-2.0242230999999999E-2</v>
      </c>
      <c r="K11">
        <f t="shared" si="3"/>
        <v>9.4572037999999994E-3</v>
      </c>
      <c r="L11">
        <f t="shared" si="4"/>
        <v>-1.0239176068000002</v>
      </c>
      <c r="Q11" t="s">
        <v>21</v>
      </c>
      <c r="R11">
        <f>AVERAGE($E$662:$E$991)</f>
        <v>-1.0047575757575753</v>
      </c>
      <c r="S11">
        <f>_xlfn.STDEV.P($E$662:$E$991)</f>
        <v>3.3231538782918589E-2</v>
      </c>
      <c r="T11">
        <f>AVERAGE($K$662:$K$991)</f>
        <v>-0.99955982850181713</v>
      </c>
      <c r="U11">
        <f>_xlfn.STDEV.P($K$662:$K$991)</f>
        <v>3.3026267369965209E-2</v>
      </c>
      <c r="W11">
        <f t="shared" si="5"/>
        <v>1.0220078277586724</v>
      </c>
      <c r="X11">
        <f t="shared" si="6"/>
        <v>1.0403845442911963</v>
      </c>
      <c r="Y11">
        <f t="shared" si="7"/>
        <v>1.0050173447814907</v>
      </c>
      <c r="Z11">
        <f t="shared" si="8"/>
        <v>1.0241613408709644</v>
      </c>
    </row>
    <row r="12" spans="1:26" x14ac:dyDescent="0.3">
      <c r="A12">
        <v>-0.06</v>
      </c>
      <c r="B12">
        <v>-0.01</v>
      </c>
      <c r="C12">
        <v>-1.03</v>
      </c>
      <c r="D12">
        <v>0.01</v>
      </c>
      <c r="E12">
        <v>-0.01</v>
      </c>
      <c r="F12">
        <v>-1.03</v>
      </c>
      <c r="G12">
        <f t="shared" si="0"/>
        <v>-5.9899347499999991E-2</v>
      </c>
      <c r="H12">
        <f t="shared" si="9"/>
        <v>-2.0670336900000003E-2</v>
      </c>
      <c r="I12">
        <f t="shared" si="1"/>
        <v>-1.0143242551000002</v>
      </c>
      <c r="J12">
        <f t="shared" si="2"/>
        <v>9.9917675000000036E-3</v>
      </c>
      <c r="K12">
        <f t="shared" si="3"/>
        <v>-1.99048764E-2</v>
      </c>
      <c r="L12">
        <f t="shared" si="4"/>
        <v>-1.0128967206000001</v>
      </c>
      <c r="Q12" t="s">
        <v>22</v>
      </c>
      <c r="R12">
        <f>AVERAGE($F$332:$F$661)</f>
        <v>0.98672727272727234</v>
      </c>
      <c r="S12">
        <f>_xlfn.STDEV.P($F$332:$F$661)</f>
        <v>2.7538703042976773E-2</v>
      </c>
      <c r="T12">
        <f>AVERAGE($L$332:$L$661)</f>
        <v>0.97998636171575826</v>
      </c>
      <c r="U12">
        <f>_xlfn.STDEV.P($L$332:$L$661)</f>
        <v>2.7209048479487453E-2</v>
      </c>
      <c r="W12">
        <f t="shared" si="5"/>
        <v>1.0317945531936095</v>
      </c>
      <c r="X12">
        <f t="shared" si="6"/>
        <v>1.0300970828033638</v>
      </c>
      <c r="Y12">
        <f t="shared" si="7"/>
        <v>1.0163015739152703</v>
      </c>
      <c r="Z12">
        <f t="shared" si="8"/>
        <v>1.0131415528565137</v>
      </c>
    </row>
    <row r="13" spans="1:26" x14ac:dyDescent="0.3">
      <c r="A13">
        <v>-0.06</v>
      </c>
      <c r="B13">
        <v>-0.01</v>
      </c>
      <c r="C13">
        <v>-1.03</v>
      </c>
      <c r="D13">
        <v>0.01</v>
      </c>
      <c r="E13">
        <v>0.03</v>
      </c>
      <c r="F13">
        <v>-1.02</v>
      </c>
      <c r="G13">
        <f t="shared" si="0"/>
        <v>-5.9899347499999991E-2</v>
      </c>
      <c r="H13">
        <f t="shared" si="9"/>
        <v>-2.0670336900000003E-2</v>
      </c>
      <c r="I13">
        <f t="shared" si="1"/>
        <v>-1.0143242551000002</v>
      </c>
      <c r="J13">
        <f t="shared" si="2"/>
        <v>9.4213758999999991E-3</v>
      </c>
      <c r="K13">
        <f t="shared" si="3"/>
        <v>1.9856190299999996E-2</v>
      </c>
      <c r="L13">
        <f t="shared" si="4"/>
        <v>-1.0037176000000001</v>
      </c>
      <c r="Q13" t="s">
        <v>23</v>
      </c>
      <c r="R13">
        <f>AVERAGE($F$2:$F$331)</f>
        <v>-1.0375151515151511</v>
      </c>
      <c r="S13">
        <f>_xlfn.STDEV.P($F$2:$F$331)</f>
        <v>2.8153390680257771E-2</v>
      </c>
      <c r="T13">
        <f>AVERAGE($L$2:$L$331)</f>
        <v>-1.0210553499951514</v>
      </c>
      <c r="U13">
        <f>_xlfn.STDEV.P($L$2:$L$331)</f>
        <v>2.7776786684572227E-2</v>
      </c>
      <c r="W13">
        <f t="shared" si="5"/>
        <v>1.0317945531936095</v>
      </c>
      <c r="X13">
        <f t="shared" si="6"/>
        <v>1.0204900783447137</v>
      </c>
      <c r="Y13">
        <f t="shared" si="7"/>
        <v>1.0163015739152703</v>
      </c>
      <c r="Z13">
        <f t="shared" si="8"/>
        <v>1.0039581919416958</v>
      </c>
    </row>
    <row r="14" spans="1:26" x14ac:dyDescent="0.3">
      <c r="A14">
        <v>0</v>
      </c>
      <c r="B14">
        <v>-0.01</v>
      </c>
      <c r="C14">
        <v>-1.01</v>
      </c>
      <c r="D14">
        <v>0</v>
      </c>
      <c r="E14">
        <v>-0.02</v>
      </c>
      <c r="F14">
        <v>-1.06</v>
      </c>
      <c r="G14">
        <f t="shared" si="0"/>
        <v>-1.6082629999999813E-4</v>
      </c>
      <c r="H14">
        <f t="shared" si="9"/>
        <v>-1.9864896100000001E-2</v>
      </c>
      <c r="I14">
        <f t="shared" si="1"/>
        <v>-0.99333673850000004</v>
      </c>
      <c r="J14">
        <f t="shared" si="2"/>
        <v>3.8112500000000125E-4</v>
      </c>
      <c r="K14">
        <f t="shared" si="3"/>
        <v>-3.0159825800000001E-2</v>
      </c>
      <c r="L14">
        <f t="shared" si="4"/>
        <v>-1.0425708182000002</v>
      </c>
      <c r="P14" t="s">
        <v>31</v>
      </c>
      <c r="Q14" t="s">
        <v>30</v>
      </c>
      <c r="R14">
        <f>AVERAGE(W2:W4621)</f>
        <v>1.0042184508960093</v>
      </c>
      <c r="S14">
        <f>_xlfn.STDEV.P(W2:W4621)</f>
        <v>4.0491566396921155E-2</v>
      </c>
      <c r="T14">
        <f>AVERAGE(Y2:Y4621)</f>
        <v>0.99725821872872189</v>
      </c>
      <c r="U14">
        <f>_xlfn.STDEV.P(Y2:Y4621)</f>
        <v>3.7179288518233836E-2</v>
      </c>
      <c r="W14">
        <f t="shared" si="5"/>
        <v>1.0100495037373167</v>
      </c>
      <c r="X14">
        <f t="shared" si="6"/>
        <v>1.0601886624558858</v>
      </c>
      <c r="Y14">
        <f t="shared" si="7"/>
        <v>0.99353536223728844</v>
      </c>
      <c r="Z14">
        <f t="shared" si="8"/>
        <v>1.0430070332029262</v>
      </c>
    </row>
    <row r="15" spans="1:26" x14ac:dyDescent="0.3">
      <c r="A15">
        <v>-0.01</v>
      </c>
      <c r="B15">
        <v>0.02</v>
      </c>
      <c r="C15">
        <v>-1.03</v>
      </c>
      <c r="D15">
        <v>-0.03</v>
      </c>
      <c r="E15">
        <v>-0.02</v>
      </c>
      <c r="F15">
        <v>-1.01</v>
      </c>
      <c r="G15">
        <f t="shared" si="0"/>
        <v>-1.0341860399999998E-2</v>
      </c>
      <c r="H15">
        <f t="shared" si="9"/>
        <v>9.6412211999999994E-3</v>
      </c>
      <c r="I15">
        <f t="shared" si="1"/>
        <v>-1.0138317155000001</v>
      </c>
      <c r="J15">
        <f t="shared" si="2"/>
        <v>-2.9992581999999997E-2</v>
      </c>
      <c r="K15">
        <f t="shared" si="3"/>
        <v>-3.0114550800000001E-2</v>
      </c>
      <c r="L15">
        <f t="shared" si="4"/>
        <v>-0.99377282969999992</v>
      </c>
      <c r="Q15" t="s">
        <v>32</v>
      </c>
      <c r="R15">
        <f>AVERAGE(X2:X1981)</f>
        <v>1.0043312769708301</v>
      </c>
      <c r="S15">
        <f>_xlfn.STDEV.P(X2:X1981)</f>
        <v>4.2016101256642575E-2</v>
      </c>
      <c r="T15">
        <f>AVERAGE(Z2:Z1981)</f>
        <v>0.99739112620268133</v>
      </c>
      <c r="U15">
        <f>_xlfn.STDEV.P(Z2:Z1981)</f>
        <v>3.8601008524858677E-2</v>
      </c>
      <c r="W15">
        <f t="shared" si="5"/>
        <v>1.0302426898551622</v>
      </c>
      <c r="X15">
        <f t="shared" si="6"/>
        <v>1.0106433594498112</v>
      </c>
      <c r="Y15">
        <f t="shared" si="7"/>
        <v>1.0139303006501152</v>
      </c>
      <c r="Z15">
        <f t="shared" si="8"/>
        <v>0.9946812947848459</v>
      </c>
    </row>
    <row r="16" spans="1:26" x14ac:dyDescent="0.3">
      <c r="A16">
        <v>-0.01</v>
      </c>
      <c r="B16">
        <v>0.02</v>
      </c>
      <c r="C16">
        <v>-1.03</v>
      </c>
      <c r="D16">
        <v>-0.05</v>
      </c>
      <c r="E16">
        <v>0.02</v>
      </c>
      <c r="F16">
        <v>-1.05</v>
      </c>
      <c r="G16">
        <f t="shared" si="0"/>
        <v>-1.0341860399999998E-2</v>
      </c>
      <c r="H16">
        <f t="shared" si="9"/>
        <v>9.6412211999999994E-3</v>
      </c>
      <c r="I16">
        <f t="shared" si="1"/>
        <v>-1.0138317155000001</v>
      </c>
      <c r="J16">
        <f t="shared" si="2"/>
        <v>-5.0111491599999995E-2</v>
      </c>
      <c r="K16">
        <f t="shared" si="3"/>
        <v>9.0544833999999987E-3</v>
      </c>
      <c r="L16">
        <f t="shared" si="4"/>
        <v>-1.0344113651000002</v>
      </c>
      <c r="W16">
        <f t="shared" si="5"/>
        <v>1.0302426898551622</v>
      </c>
      <c r="X16">
        <f t="shared" si="6"/>
        <v>1.0513800454640558</v>
      </c>
      <c r="Y16">
        <f t="shared" si="7"/>
        <v>1.0139303006501152</v>
      </c>
      <c r="Z16">
        <f t="shared" si="8"/>
        <v>1.0356640466425702</v>
      </c>
    </row>
    <row r="17" spans="1:26" x14ac:dyDescent="0.3">
      <c r="A17">
        <v>-0.01</v>
      </c>
      <c r="B17">
        <v>0.05</v>
      </c>
      <c r="C17">
        <v>-1.0900000000000001</v>
      </c>
      <c r="D17">
        <v>-0.03</v>
      </c>
      <c r="E17">
        <v>0.08</v>
      </c>
      <c r="F17">
        <v>-1.02</v>
      </c>
      <c r="G17">
        <f t="shared" si="0"/>
        <v>-1.0202151899999998E-2</v>
      </c>
      <c r="H17">
        <f t="shared" si="9"/>
        <v>3.8958026400000005E-2</v>
      </c>
      <c r="I17">
        <f t="shared" si="1"/>
        <v>-1.0736505902000002</v>
      </c>
      <c r="J17">
        <f t="shared" si="2"/>
        <v>-3.1124300599999995E-2</v>
      </c>
      <c r="K17">
        <f t="shared" si="3"/>
        <v>6.9026785300000018E-2</v>
      </c>
      <c r="L17">
        <f t="shared" si="4"/>
        <v>-1.0054118805000001</v>
      </c>
      <c r="W17">
        <f t="shared" si="5"/>
        <v>1.0911920087683928</v>
      </c>
      <c r="X17">
        <f t="shared" si="6"/>
        <v>1.0235721762533407</v>
      </c>
      <c r="Y17">
        <f t="shared" si="7"/>
        <v>1.0744056038392495</v>
      </c>
      <c r="Z17">
        <f t="shared" si="8"/>
        <v>1.0082591277182855</v>
      </c>
    </row>
    <row r="18" spans="1:26" x14ac:dyDescent="0.3">
      <c r="A18">
        <v>0.09</v>
      </c>
      <c r="B18">
        <v>-0.01</v>
      </c>
      <c r="C18">
        <v>-1.05</v>
      </c>
      <c r="D18">
        <v>0</v>
      </c>
      <c r="E18">
        <v>7.0000000000000007E-2</v>
      </c>
      <c r="F18">
        <v>-1.07</v>
      </c>
      <c r="G18">
        <f t="shared" si="0"/>
        <v>9.0035476299999986E-2</v>
      </c>
      <c r="H18">
        <f t="shared" si="9"/>
        <v>-1.9179396200000004E-2</v>
      </c>
      <c r="I18">
        <f t="shared" si="1"/>
        <v>-1.0310291682000001</v>
      </c>
      <c r="J18">
        <f t="shared" si="2"/>
        <v>-6.2901429999999772E-4</v>
      </c>
      <c r="K18">
        <f t="shared" si="3"/>
        <v>5.9059910100000008E-2</v>
      </c>
      <c r="L18">
        <f t="shared" si="4"/>
        <v>-1.0540341597000003</v>
      </c>
      <c r="W18">
        <f t="shared" si="5"/>
        <v>1.053897528225586</v>
      </c>
      <c r="X18">
        <f t="shared" si="6"/>
        <v>1.0722872749408154</v>
      </c>
      <c r="Y18">
        <f t="shared" si="7"/>
        <v>1.0351306110391811</v>
      </c>
      <c r="Z18">
        <f t="shared" si="8"/>
        <v>1.0556876803555564</v>
      </c>
    </row>
    <row r="19" spans="1:26" x14ac:dyDescent="0.3">
      <c r="A19">
        <v>-0.04</v>
      </c>
      <c r="B19">
        <v>-0.02</v>
      </c>
      <c r="C19">
        <v>-1.08</v>
      </c>
      <c r="D19">
        <v>-0.01</v>
      </c>
      <c r="E19">
        <v>0.01</v>
      </c>
      <c r="F19">
        <v>-1.07</v>
      </c>
      <c r="G19">
        <f t="shared" si="0"/>
        <v>-3.9388506199999992E-2</v>
      </c>
      <c r="H19">
        <f t="shared" si="9"/>
        <v>-3.0746563600000006E-2</v>
      </c>
      <c r="I19">
        <f t="shared" si="1"/>
        <v>-1.0631504678000001</v>
      </c>
      <c r="J19">
        <f t="shared" si="2"/>
        <v>-9.8839834999999987E-3</v>
      </c>
      <c r="K19">
        <f t="shared" si="3"/>
        <v>-5.790426000000016E-4</v>
      </c>
      <c r="L19">
        <f t="shared" si="4"/>
        <v>-1.0531838374000002</v>
      </c>
      <c r="W19">
        <f t="shared" si="5"/>
        <v>1.0809255293497328</v>
      </c>
      <c r="X19">
        <f t="shared" si="6"/>
        <v>1.0700934538627922</v>
      </c>
      <c r="Y19">
        <f t="shared" si="7"/>
        <v>1.0643240684947586</v>
      </c>
      <c r="Z19">
        <f t="shared" si="8"/>
        <v>1.0532303754548435</v>
      </c>
    </row>
    <row r="20" spans="1:26" x14ac:dyDescent="0.3">
      <c r="A20">
        <v>-0.02</v>
      </c>
      <c r="B20">
        <v>-0.02</v>
      </c>
      <c r="C20">
        <v>-1.06</v>
      </c>
      <c r="D20">
        <v>0.03</v>
      </c>
      <c r="E20">
        <v>0.04</v>
      </c>
      <c r="F20">
        <v>-1.03</v>
      </c>
      <c r="G20">
        <f t="shared" si="0"/>
        <v>-1.9587764999999997E-2</v>
      </c>
      <c r="H20">
        <f t="shared" si="9"/>
        <v>-3.0378528800000002E-2</v>
      </c>
      <c r="I20">
        <f t="shared" si="1"/>
        <v>-1.0429786852000003</v>
      </c>
      <c r="J20">
        <f t="shared" si="2"/>
        <v>2.9352760999999998E-2</v>
      </c>
      <c r="K20">
        <f t="shared" si="3"/>
        <v>2.9921827599999999E-2</v>
      </c>
      <c r="L20">
        <f t="shared" si="4"/>
        <v>-1.0133674001000001</v>
      </c>
      <c r="W20">
        <f t="shared" si="5"/>
        <v>1.060377291344925</v>
      </c>
      <c r="X20">
        <f t="shared" si="6"/>
        <v>1.0312128781197409</v>
      </c>
      <c r="Y20">
        <f t="shared" si="7"/>
        <v>1.0436048453946871</v>
      </c>
      <c r="Z20">
        <f t="shared" si="8"/>
        <v>1.014233892122858</v>
      </c>
    </row>
    <row r="21" spans="1:26" x14ac:dyDescent="0.3">
      <c r="A21">
        <v>-0.08</v>
      </c>
      <c r="B21">
        <v>0.08</v>
      </c>
      <c r="C21">
        <v>-1</v>
      </c>
      <c r="D21">
        <v>-0.08</v>
      </c>
      <c r="E21">
        <v>0.01</v>
      </c>
      <c r="F21">
        <v>-1</v>
      </c>
      <c r="G21">
        <f t="shared" si="0"/>
        <v>-8.1214674400000006E-2</v>
      </c>
      <c r="H21">
        <f t="shared" si="9"/>
        <v>6.8629359600000009E-2</v>
      </c>
      <c r="I21">
        <f t="shared" si="1"/>
        <v>-0.98666763239999988</v>
      </c>
      <c r="J21">
        <f t="shared" si="2"/>
        <v>-8.0363619299999994E-2</v>
      </c>
      <c r="K21">
        <f t="shared" si="3"/>
        <v>-8.2184180000000094E-4</v>
      </c>
      <c r="L21">
        <f t="shared" si="4"/>
        <v>-0.98543766730000004</v>
      </c>
      <c r="W21">
        <f t="shared" si="5"/>
        <v>1.00637965003273</v>
      </c>
      <c r="X21">
        <f t="shared" si="6"/>
        <v>1.0032447358446492</v>
      </c>
      <c r="Y21">
        <f t="shared" si="7"/>
        <v>0.99238038531745743</v>
      </c>
      <c r="Z21">
        <f t="shared" si="8"/>
        <v>0.98870945320888137</v>
      </c>
    </row>
    <row r="22" spans="1:26" x14ac:dyDescent="0.3">
      <c r="A22">
        <v>-0.08</v>
      </c>
      <c r="B22">
        <v>0.08</v>
      </c>
      <c r="C22">
        <v>-1</v>
      </c>
      <c r="D22">
        <v>7.0000000000000007E-2</v>
      </c>
      <c r="E22">
        <v>0.01</v>
      </c>
      <c r="F22">
        <v>-0.99</v>
      </c>
      <c r="G22">
        <f t="shared" si="0"/>
        <v>-8.1214674400000006E-2</v>
      </c>
      <c r="H22">
        <f t="shared" si="9"/>
        <v>6.8629359600000009E-2</v>
      </c>
      <c r="I22">
        <f t="shared" si="1"/>
        <v>-0.98666763239999988</v>
      </c>
      <c r="J22">
        <f t="shared" si="2"/>
        <v>6.9318981300000013E-2</v>
      </c>
      <c r="K22">
        <f t="shared" si="3"/>
        <v>8.9309660000000011E-4</v>
      </c>
      <c r="L22">
        <f t="shared" si="4"/>
        <v>-0.9724967069999999</v>
      </c>
      <c r="W22">
        <f t="shared" si="5"/>
        <v>1.00637965003273</v>
      </c>
      <c r="X22">
        <f t="shared" si="6"/>
        <v>0.99252204005754951</v>
      </c>
      <c r="Y22">
        <f t="shared" si="7"/>
        <v>0.99238038531745743</v>
      </c>
      <c r="Z22">
        <f t="shared" si="8"/>
        <v>0.97496449366930815</v>
      </c>
    </row>
    <row r="23" spans="1:26" x14ac:dyDescent="0.3">
      <c r="A23">
        <v>0.01</v>
      </c>
      <c r="B23">
        <v>-0.02</v>
      </c>
      <c r="C23">
        <v>-1.03</v>
      </c>
      <c r="D23">
        <v>0.03</v>
      </c>
      <c r="E23">
        <v>0.04</v>
      </c>
      <c r="F23">
        <v>-1.07</v>
      </c>
      <c r="G23">
        <f t="shared" si="0"/>
        <v>1.0113346800000001E-2</v>
      </c>
      <c r="H23">
        <f t="shared" si="9"/>
        <v>-2.9826476600000002E-2</v>
      </c>
      <c r="I23">
        <f t="shared" si="1"/>
        <v>-1.0127210113000003</v>
      </c>
      <c r="J23">
        <f t="shared" si="2"/>
        <v>2.9689058600000005E-2</v>
      </c>
      <c r="K23">
        <f t="shared" si="3"/>
        <v>2.9623164E-2</v>
      </c>
      <c r="L23">
        <f t="shared" si="4"/>
        <v>-1.0528952313000002</v>
      </c>
      <c r="W23">
        <f t="shared" si="5"/>
        <v>1.0302426898551622</v>
      </c>
      <c r="X23">
        <f t="shared" si="6"/>
        <v>1.0711675872616759</v>
      </c>
      <c r="Y23">
        <f t="shared" si="7"/>
        <v>1.0132106124682876</v>
      </c>
      <c r="Z23">
        <f t="shared" si="8"/>
        <v>1.0537302027275322</v>
      </c>
    </row>
    <row r="24" spans="1:26" x14ac:dyDescent="0.3">
      <c r="A24">
        <v>0.05</v>
      </c>
      <c r="B24">
        <v>-0.01</v>
      </c>
      <c r="C24">
        <v>-1.03</v>
      </c>
      <c r="D24">
        <v>0.03</v>
      </c>
      <c r="E24">
        <v>-0.02</v>
      </c>
      <c r="F24">
        <v>-1.04</v>
      </c>
      <c r="G24">
        <f t="shared" si="0"/>
        <v>4.9929547500000004E-2</v>
      </c>
      <c r="H24">
        <f t="shared" si="9"/>
        <v>-1.9467470400000002E-2</v>
      </c>
      <c r="I24">
        <f t="shared" si="1"/>
        <v>-1.0120809866000002</v>
      </c>
      <c r="J24">
        <f t="shared" si="2"/>
        <v>3.0166311200000004E-2</v>
      </c>
      <c r="K24">
        <f t="shared" si="3"/>
        <v>-2.9682439500000001E-2</v>
      </c>
      <c r="L24">
        <f t="shared" si="4"/>
        <v>-1.0221951021000002</v>
      </c>
      <c r="W24">
        <f t="shared" si="5"/>
        <v>1.0312613635737546</v>
      </c>
      <c r="X24">
        <f t="shared" si="6"/>
        <v>1.0406248123122954</v>
      </c>
      <c r="Y24">
        <f t="shared" si="7"/>
        <v>1.0134988236572153</v>
      </c>
      <c r="Z24">
        <f t="shared" si="8"/>
        <v>1.0230708090368508</v>
      </c>
    </row>
    <row r="25" spans="1:26" x14ac:dyDescent="0.3">
      <c r="A25">
        <v>0.04</v>
      </c>
      <c r="B25">
        <v>0.01</v>
      </c>
      <c r="C25">
        <v>-1.04</v>
      </c>
      <c r="D25">
        <v>0.03</v>
      </c>
      <c r="E25">
        <v>-0.01</v>
      </c>
      <c r="F25">
        <v>-0.97</v>
      </c>
      <c r="G25">
        <f t="shared" si="0"/>
        <v>3.9786018300000003E-2</v>
      </c>
      <c r="H25">
        <f t="shared" si="9"/>
        <v>1.9171259999999904E-4</v>
      </c>
      <c r="I25">
        <f t="shared" si="1"/>
        <v>-1.0225182965000001</v>
      </c>
      <c r="J25">
        <f t="shared" si="2"/>
        <v>2.9456211099999997E-2</v>
      </c>
      <c r="K25">
        <f t="shared" si="3"/>
        <v>-1.9238178000000002E-2</v>
      </c>
      <c r="L25">
        <f t="shared" si="4"/>
        <v>-0.95319710680000003</v>
      </c>
      <c r="W25">
        <f t="shared" si="5"/>
        <v>1.0408169867945085</v>
      </c>
      <c r="X25">
        <f t="shared" si="6"/>
        <v>0.97051532702992382</v>
      </c>
      <c r="Y25">
        <f t="shared" si="7"/>
        <v>1.0232920554187601</v>
      </c>
      <c r="Z25">
        <f t="shared" si="8"/>
        <v>0.95384616174570735</v>
      </c>
    </row>
    <row r="26" spans="1:26" x14ac:dyDescent="0.3">
      <c r="A26">
        <v>-0.05</v>
      </c>
      <c r="B26">
        <v>-0.01</v>
      </c>
      <c r="C26">
        <v>-1.03</v>
      </c>
      <c r="D26">
        <v>-0.06</v>
      </c>
      <c r="E26">
        <v>0.04</v>
      </c>
      <c r="F26">
        <v>-1.02</v>
      </c>
      <c r="G26">
        <f t="shared" si="0"/>
        <v>-4.9914902499999997E-2</v>
      </c>
      <c r="H26">
        <f t="shared" si="9"/>
        <v>-2.0560985400000002E-2</v>
      </c>
      <c r="I26">
        <f t="shared" si="1"/>
        <v>-1.0141203216000001</v>
      </c>
      <c r="J26">
        <f t="shared" si="2"/>
        <v>-6.0591318399999997E-2</v>
      </c>
      <c r="K26">
        <f t="shared" si="3"/>
        <v>2.9012329999999996E-2</v>
      </c>
      <c r="L26">
        <f t="shared" si="4"/>
        <v>-1.0053208438000001</v>
      </c>
      <c r="W26">
        <f t="shared" si="5"/>
        <v>1.0312613635737546</v>
      </c>
      <c r="X26">
        <f t="shared" si="6"/>
        <v>1.0225458424931373</v>
      </c>
      <c r="Y26">
        <f t="shared" si="7"/>
        <v>1.0155561423645132</v>
      </c>
      <c r="Z26">
        <f t="shared" si="8"/>
        <v>1.0075629122472816</v>
      </c>
    </row>
    <row r="27" spans="1:26" x14ac:dyDescent="0.3">
      <c r="A27">
        <v>0.02</v>
      </c>
      <c r="B27">
        <v>0.03</v>
      </c>
      <c r="C27">
        <v>-1.06</v>
      </c>
      <c r="D27">
        <v>-0.05</v>
      </c>
      <c r="E27">
        <v>0.01</v>
      </c>
      <c r="F27">
        <v>-1.01</v>
      </c>
      <c r="G27">
        <f t="shared" si="0"/>
        <v>1.9742118500000003E-2</v>
      </c>
      <c r="H27">
        <f t="shared" si="9"/>
        <v>1.9666878199999998E-2</v>
      </c>
      <c r="I27">
        <f t="shared" si="1"/>
        <v>-1.0430414977000002</v>
      </c>
      <c r="J27">
        <f t="shared" si="2"/>
        <v>-5.0326209899999995E-2</v>
      </c>
      <c r="K27">
        <f t="shared" si="3"/>
        <v>-5.6845319999999965E-4</v>
      </c>
      <c r="L27">
        <f t="shared" si="4"/>
        <v>-0.99470782460000007</v>
      </c>
      <c r="W27">
        <f t="shared" si="5"/>
        <v>1.0606130302801302</v>
      </c>
      <c r="X27">
        <f t="shared" si="6"/>
        <v>1.0112863096077194</v>
      </c>
      <c r="Y27">
        <f t="shared" si="7"/>
        <v>1.0434136779174696</v>
      </c>
      <c r="Z27">
        <f t="shared" si="8"/>
        <v>0.99598027433398695</v>
      </c>
    </row>
    <row r="28" spans="1:26" x14ac:dyDescent="0.3">
      <c r="A28">
        <v>0.02</v>
      </c>
      <c r="B28">
        <v>0.03</v>
      </c>
      <c r="C28">
        <v>-1.06</v>
      </c>
      <c r="D28">
        <v>-0.04</v>
      </c>
      <c r="E28">
        <v>-0.01</v>
      </c>
      <c r="F28">
        <v>-1.01</v>
      </c>
      <c r="G28">
        <f t="shared" si="0"/>
        <v>1.9742118500000003E-2</v>
      </c>
      <c r="H28">
        <f t="shared" si="9"/>
        <v>1.9666878199999998E-2</v>
      </c>
      <c r="I28">
        <f t="shared" si="1"/>
        <v>-1.0430414977000002</v>
      </c>
      <c r="J28">
        <f t="shared" si="2"/>
        <v>-4.0098606299999999E-2</v>
      </c>
      <c r="K28">
        <f t="shared" si="3"/>
        <v>-2.0302302100000003E-2</v>
      </c>
      <c r="L28">
        <f t="shared" si="4"/>
        <v>-0.99415247249999994</v>
      </c>
      <c r="W28">
        <f t="shared" si="5"/>
        <v>1.0606130302801302</v>
      </c>
      <c r="X28">
        <f t="shared" si="6"/>
        <v>1.0108412338245805</v>
      </c>
      <c r="Y28">
        <f t="shared" si="7"/>
        <v>1.0434136779174696</v>
      </c>
      <c r="Z28">
        <f t="shared" si="8"/>
        <v>0.99516793571518625</v>
      </c>
    </row>
    <row r="29" spans="1:26" x14ac:dyDescent="0.3">
      <c r="A29">
        <v>-0.04</v>
      </c>
      <c r="B29">
        <v>0.03</v>
      </c>
      <c r="C29">
        <v>-1.04</v>
      </c>
      <c r="D29">
        <v>-0.03</v>
      </c>
      <c r="E29">
        <v>0.02</v>
      </c>
      <c r="F29">
        <v>-1.07</v>
      </c>
      <c r="G29">
        <f t="shared" si="0"/>
        <v>-4.0332700299999996E-2</v>
      </c>
      <c r="H29">
        <f t="shared" si="9"/>
        <v>1.9160100999999995E-2</v>
      </c>
      <c r="I29">
        <f t="shared" si="1"/>
        <v>-1.0245011831000002</v>
      </c>
      <c r="J29">
        <f t="shared" si="2"/>
        <v>-2.9974452799999995E-2</v>
      </c>
      <c r="K29">
        <f t="shared" si="3"/>
        <v>9.1238545999999983E-3</v>
      </c>
      <c r="L29">
        <f t="shared" si="4"/>
        <v>-1.0537674137000002</v>
      </c>
      <c r="W29">
        <f t="shared" si="5"/>
        <v>1.0412012293500235</v>
      </c>
      <c r="X29">
        <f t="shared" si="6"/>
        <v>1.0706073042904201</v>
      </c>
      <c r="Y29">
        <f t="shared" si="7"/>
        <v>1.0254737979866282</v>
      </c>
      <c r="Z29">
        <f t="shared" si="8"/>
        <v>1.0542331216194114</v>
      </c>
    </row>
    <row r="30" spans="1:26" x14ac:dyDescent="0.3">
      <c r="A30">
        <v>-0.02</v>
      </c>
      <c r="B30">
        <v>-0.01</v>
      </c>
      <c r="C30">
        <v>-1.04</v>
      </c>
      <c r="D30">
        <v>-0.01</v>
      </c>
      <c r="E30">
        <v>0</v>
      </c>
      <c r="F30">
        <v>-1.02</v>
      </c>
      <c r="G30">
        <f t="shared" si="0"/>
        <v>-1.9877493099999997E-2</v>
      </c>
      <c r="H30">
        <f t="shared" si="9"/>
        <v>-2.0307596800000001E-2</v>
      </c>
      <c r="I30">
        <f t="shared" si="1"/>
        <v>-1.0233904789000001</v>
      </c>
      <c r="J30">
        <f t="shared" si="2"/>
        <v>-1.0182776199999998E-2</v>
      </c>
      <c r="K30">
        <f t="shared" si="3"/>
        <v>-1.0127313300000001E-2</v>
      </c>
      <c r="L30">
        <f t="shared" si="4"/>
        <v>-1.0035983391000001</v>
      </c>
      <c r="W30">
        <f t="shared" si="5"/>
        <v>1.040240356840668</v>
      </c>
      <c r="X30">
        <f t="shared" si="6"/>
        <v>1.0200490184299968</v>
      </c>
      <c r="Y30">
        <f t="shared" si="7"/>
        <v>1.0237849312833742</v>
      </c>
      <c r="Z30">
        <f t="shared" si="8"/>
        <v>1.0037010897922221</v>
      </c>
    </row>
    <row r="31" spans="1:26" x14ac:dyDescent="0.3">
      <c r="A31">
        <v>-0.03</v>
      </c>
      <c r="B31">
        <v>-0.01</v>
      </c>
      <c r="C31">
        <v>-1.05</v>
      </c>
      <c r="D31">
        <v>-0.02</v>
      </c>
      <c r="E31">
        <v>0</v>
      </c>
      <c r="F31">
        <v>-1.06</v>
      </c>
      <c r="G31">
        <f t="shared" si="0"/>
        <v>-2.9777863699999997E-2</v>
      </c>
      <c r="H31">
        <f t="shared" si="9"/>
        <v>-2.0491614200000001E-2</v>
      </c>
      <c r="I31">
        <f t="shared" si="1"/>
        <v>-1.0334763702000003</v>
      </c>
      <c r="J31">
        <f t="shared" si="2"/>
        <v>-1.9830923599999998E-2</v>
      </c>
      <c r="K31">
        <f t="shared" si="3"/>
        <v>-1.05353284E-2</v>
      </c>
      <c r="L31">
        <f t="shared" si="4"/>
        <v>-1.0433301038000002</v>
      </c>
      <c r="W31">
        <f t="shared" si="5"/>
        <v>1.0504760825454333</v>
      </c>
      <c r="X31">
        <f t="shared" si="6"/>
        <v>1.0601886624558858</v>
      </c>
      <c r="Y31">
        <f t="shared" si="7"/>
        <v>1.0341083285521036</v>
      </c>
      <c r="Z31">
        <f t="shared" si="8"/>
        <v>1.0435717340799548</v>
      </c>
    </row>
    <row r="32" spans="1:26" x14ac:dyDescent="0.3">
      <c r="A32">
        <v>0</v>
      </c>
      <c r="B32">
        <v>0.02</v>
      </c>
      <c r="C32">
        <v>-0.98</v>
      </c>
      <c r="D32">
        <v>0.01</v>
      </c>
      <c r="E32">
        <v>0.05</v>
      </c>
      <c r="F32">
        <v>-1.05</v>
      </c>
      <c r="G32">
        <f t="shared" si="0"/>
        <v>-7.7778739999999867E-4</v>
      </c>
      <c r="H32">
        <f t="shared" si="9"/>
        <v>1.0123902200000002E-2</v>
      </c>
      <c r="I32">
        <f t="shared" si="1"/>
        <v>-0.96421799299999988</v>
      </c>
      <c r="J32">
        <f t="shared" si="2"/>
        <v>9.4304405000000032E-3</v>
      </c>
      <c r="K32">
        <f t="shared" si="3"/>
        <v>3.9475393000000004E-2</v>
      </c>
      <c r="L32">
        <f t="shared" si="4"/>
        <v>-1.0337148920000001</v>
      </c>
      <c r="W32">
        <f t="shared" si="5"/>
        <v>0.98020406038742758</v>
      </c>
      <c r="X32">
        <f t="shared" si="6"/>
        <v>1.0512373661547614</v>
      </c>
      <c r="Y32">
        <f t="shared" si="7"/>
        <v>0.96427145367574918</v>
      </c>
      <c r="Z32">
        <f t="shared" si="8"/>
        <v>1.0345113425202743</v>
      </c>
    </row>
    <row r="33" spans="1:26" x14ac:dyDescent="0.3">
      <c r="A33">
        <v>-0.04</v>
      </c>
      <c r="B33">
        <v>0.01</v>
      </c>
      <c r="C33">
        <v>-1.01</v>
      </c>
      <c r="D33">
        <v>-0.01</v>
      </c>
      <c r="E33">
        <v>-0.01</v>
      </c>
      <c r="F33">
        <v>-1.04</v>
      </c>
      <c r="G33">
        <f t="shared" si="0"/>
        <v>-4.03417649E-2</v>
      </c>
      <c r="H33">
        <f t="shared" si="9"/>
        <v>-4.5910169999999932E-4</v>
      </c>
      <c r="I33">
        <f t="shared" si="1"/>
        <v>-0.99450389109999993</v>
      </c>
      <c r="J33">
        <f t="shared" si="2"/>
        <v>-9.8930480999999976E-3</v>
      </c>
      <c r="K33">
        <f t="shared" si="3"/>
        <v>-2.0198245300000001E-2</v>
      </c>
      <c r="L33">
        <f t="shared" si="4"/>
        <v>-1.0231865454000002</v>
      </c>
      <c r="W33">
        <f t="shared" si="5"/>
        <v>1.0108412338245805</v>
      </c>
      <c r="X33">
        <f t="shared" si="6"/>
        <v>1.040096149401583</v>
      </c>
      <c r="Y33">
        <f t="shared" si="7"/>
        <v>0.99532188671939614</v>
      </c>
      <c r="Z33">
        <f t="shared" si="8"/>
        <v>1.023433704839495</v>
      </c>
    </row>
    <row r="34" spans="1:26" x14ac:dyDescent="0.3">
      <c r="A34">
        <v>-0.04</v>
      </c>
      <c r="B34">
        <v>0.01</v>
      </c>
      <c r="C34">
        <v>-1.01</v>
      </c>
      <c r="D34">
        <v>-0.05</v>
      </c>
      <c r="E34">
        <v>0.01</v>
      </c>
      <c r="F34">
        <v>-1.05</v>
      </c>
      <c r="G34">
        <f t="shared" si="0"/>
        <v>-4.03417649E-2</v>
      </c>
      <c r="H34">
        <f t="shared" si="9"/>
        <v>-4.5910169999999932E-4</v>
      </c>
      <c r="I34">
        <f t="shared" si="1"/>
        <v>-0.99450389109999993</v>
      </c>
      <c r="J34">
        <f t="shared" si="2"/>
        <v>-4.9989912300000001E-2</v>
      </c>
      <c r="K34">
        <f t="shared" si="3"/>
        <v>-8.6711680000000008E-4</v>
      </c>
      <c r="L34">
        <f t="shared" si="4"/>
        <v>-1.0342356558000001</v>
      </c>
      <c r="W34">
        <f t="shared" si="5"/>
        <v>1.0108412338245805</v>
      </c>
      <c r="X34">
        <f t="shared" si="6"/>
        <v>1.0512373661547614</v>
      </c>
      <c r="Y34">
        <f t="shared" si="7"/>
        <v>0.99532188671939614</v>
      </c>
      <c r="Z34">
        <f t="shared" si="8"/>
        <v>1.0354434484564392</v>
      </c>
    </row>
    <row r="35" spans="1:26" x14ac:dyDescent="0.3">
      <c r="A35">
        <v>0.04</v>
      </c>
      <c r="B35">
        <v>0.05</v>
      </c>
      <c r="C35">
        <v>-1.03</v>
      </c>
      <c r="D35">
        <v>0.06</v>
      </c>
      <c r="E35">
        <v>-0.02</v>
      </c>
      <c r="F35">
        <v>-1.04</v>
      </c>
      <c r="G35">
        <f t="shared" si="0"/>
        <v>3.9215626699999999E-2</v>
      </c>
      <c r="H35">
        <f t="shared" si="9"/>
        <v>3.9952779300000005E-2</v>
      </c>
      <c r="I35">
        <f t="shared" si="1"/>
        <v>-1.0133391759000001</v>
      </c>
      <c r="J35">
        <f t="shared" si="2"/>
        <v>6.0119646199999995E-2</v>
      </c>
      <c r="K35">
        <f t="shared" si="3"/>
        <v>-2.9354385000000004E-2</v>
      </c>
      <c r="L35">
        <f t="shared" si="4"/>
        <v>-1.0215833016000002</v>
      </c>
      <c r="W35">
        <f t="shared" si="5"/>
        <v>1.0319883720275147</v>
      </c>
      <c r="X35">
        <f t="shared" si="6"/>
        <v>1.0419213022104885</v>
      </c>
      <c r="Y35">
        <f t="shared" si="7"/>
        <v>1.0148844147807963</v>
      </c>
      <c r="Z35">
        <f t="shared" si="8"/>
        <v>1.0237717000805886</v>
      </c>
    </row>
    <row r="36" spans="1:26" x14ac:dyDescent="0.3">
      <c r="A36">
        <v>-0.01</v>
      </c>
      <c r="B36">
        <v>0.06</v>
      </c>
      <c r="C36">
        <v>-1.04</v>
      </c>
      <c r="D36">
        <v>-0.1</v>
      </c>
      <c r="E36">
        <v>-0.06</v>
      </c>
      <c r="F36">
        <v>-1.01</v>
      </c>
      <c r="G36">
        <f t="shared" si="0"/>
        <v>-1.0744103199999999E-2</v>
      </c>
      <c r="H36">
        <f t="shared" si="9"/>
        <v>4.9252956099999995E-2</v>
      </c>
      <c r="I36">
        <f t="shared" si="1"/>
        <v>-1.0244165105000003</v>
      </c>
      <c r="J36">
        <f t="shared" si="2"/>
        <v>-9.9397379800000005E-2</v>
      </c>
      <c r="K36">
        <f t="shared" si="3"/>
        <v>-7.0566412099999989E-2</v>
      </c>
      <c r="L36">
        <f t="shared" si="4"/>
        <v>-0.99449752700000005</v>
      </c>
      <c r="W36">
        <f t="shared" si="5"/>
        <v>1.0417773274553446</v>
      </c>
      <c r="X36">
        <f t="shared" si="6"/>
        <v>1.0167103815738285</v>
      </c>
      <c r="Y36">
        <f t="shared" si="7"/>
        <v>1.025656119965731</v>
      </c>
      <c r="Z36">
        <f t="shared" si="8"/>
        <v>1.0019405116257594</v>
      </c>
    </row>
    <row r="37" spans="1:26" x14ac:dyDescent="0.3">
      <c r="A37">
        <v>-0.03</v>
      </c>
      <c r="B37">
        <v>0.11</v>
      </c>
      <c r="C37">
        <v>-1.04</v>
      </c>
      <c r="D37">
        <v>-0.02</v>
      </c>
      <c r="E37">
        <v>0.01</v>
      </c>
      <c r="F37">
        <v>-1.06</v>
      </c>
      <c r="G37">
        <f t="shared" si="0"/>
        <v>-3.1320889699999993E-2</v>
      </c>
      <c r="H37">
        <f t="shared" si="9"/>
        <v>9.8642254100000021E-2</v>
      </c>
      <c r="I37">
        <f t="shared" si="1"/>
        <v>-1.0257029240000002</v>
      </c>
      <c r="J37">
        <f t="shared" si="2"/>
        <v>-1.9952502899999999E-2</v>
      </c>
      <c r="K37">
        <f t="shared" si="3"/>
        <v>-6.1372820000000052E-4</v>
      </c>
      <c r="L37">
        <f t="shared" si="4"/>
        <v>-1.0435058131000001</v>
      </c>
      <c r="W37">
        <f t="shared" si="5"/>
        <v>1.0462313319720453</v>
      </c>
      <c r="X37">
        <f t="shared" si="6"/>
        <v>1.0602358228243376</v>
      </c>
      <c r="Y37">
        <f t="shared" si="7"/>
        <v>1.0309111410435328</v>
      </c>
      <c r="Z37">
        <f t="shared" si="8"/>
        <v>1.0436967284646295</v>
      </c>
    </row>
    <row r="38" spans="1:26" x14ac:dyDescent="0.3">
      <c r="A38">
        <v>0.03</v>
      </c>
      <c r="B38">
        <v>0.06</v>
      </c>
      <c r="C38">
        <v>-1.01</v>
      </c>
      <c r="D38">
        <v>-0.01</v>
      </c>
      <c r="E38">
        <v>0.01</v>
      </c>
      <c r="F38">
        <v>-1.02</v>
      </c>
      <c r="G38">
        <f t="shared" si="0"/>
        <v>2.89414536E-2</v>
      </c>
      <c r="H38">
        <f t="shared" si="9"/>
        <v>4.9914359799999995E-2</v>
      </c>
      <c r="I38">
        <f t="shared" si="1"/>
        <v>-0.9939549030999999</v>
      </c>
      <c r="J38">
        <f t="shared" si="2"/>
        <v>-1.0304355499999999E-2</v>
      </c>
      <c r="K38">
        <f t="shared" si="3"/>
        <v>-2.0571310000000063E-4</v>
      </c>
      <c r="L38">
        <f t="shared" si="4"/>
        <v>-1.0037740484000002</v>
      </c>
      <c r="W38">
        <f t="shared" si="5"/>
        <v>1.0122252713699653</v>
      </c>
      <c r="X38">
        <f t="shared" si="6"/>
        <v>1.0200980345045274</v>
      </c>
      <c r="Y38">
        <f t="shared" si="7"/>
        <v>0.99562814365969732</v>
      </c>
      <c r="Z38">
        <f t="shared" si="8"/>
        <v>1.0038269583456483</v>
      </c>
    </row>
    <row r="39" spans="1:26" x14ac:dyDescent="0.3">
      <c r="A39">
        <v>0.01</v>
      </c>
      <c r="B39">
        <v>-0.02</v>
      </c>
      <c r="C39">
        <v>-0.97</v>
      </c>
      <c r="D39">
        <v>-0.01</v>
      </c>
      <c r="E39">
        <v>-0.03</v>
      </c>
      <c r="F39">
        <v>-1.03</v>
      </c>
      <c r="G39">
        <f t="shared" si="0"/>
        <v>9.6089004000000002E-3</v>
      </c>
      <c r="H39">
        <f t="shared" si="9"/>
        <v>-2.9378481200000001E-2</v>
      </c>
      <c r="I39">
        <f t="shared" si="1"/>
        <v>-0.95342926449999998</v>
      </c>
      <c r="J39">
        <f t="shared" si="2"/>
        <v>-9.7339638999999981E-3</v>
      </c>
      <c r="K39">
        <f t="shared" si="3"/>
        <v>-3.9966779799999998E-2</v>
      </c>
      <c r="L39">
        <f t="shared" si="4"/>
        <v>-1.0129531690000002</v>
      </c>
      <c r="W39">
        <f t="shared" si="5"/>
        <v>0.9702576977277737</v>
      </c>
      <c r="X39">
        <f t="shared" si="6"/>
        <v>1.0304853225543777</v>
      </c>
      <c r="Y39">
        <f t="shared" si="7"/>
        <v>0.9539301801125315</v>
      </c>
      <c r="Z39">
        <f t="shared" si="8"/>
        <v>1.013788052863088</v>
      </c>
    </row>
    <row r="40" spans="1:26" x14ac:dyDescent="0.3">
      <c r="A40">
        <v>0.01</v>
      </c>
      <c r="B40">
        <v>-0.02</v>
      </c>
      <c r="C40">
        <v>-0.97</v>
      </c>
      <c r="D40">
        <v>0.03</v>
      </c>
      <c r="E40">
        <v>-0.04</v>
      </c>
      <c r="F40">
        <v>-1.03</v>
      </c>
      <c r="G40">
        <f t="shared" si="0"/>
        <v>9.6089004000000002E-3</v>
      </c>
      <c r="H40">
        <f t="shared" si="9"/>
        <v>-2.9378481200000001E-2</v>
      </c>
      <c r="I40">
        <f t="shared" si="1"/>
        <v>-0.95342926449999998</v>
      </c>
      <c r="J40">
        <f t="shared" si="2"/>
        <v>3.0325395400000003E-2</v>
      </c>
      <c r="K40">
        <f t="shared" si="3"/>
        <v>-4.9450974000000002E-2</v>
      </c>
      <c r="L40">
        <f t="shared" si="4"/>
        <v>-1.0119617257000002</v>
      </c>
      <c r="W40">
        <f t="shared" si="5"/>
        <v>0.9702576977277737</v>
      </c>
      <c r="X40">
        <f t="shared" si="6"/>
        <v>1.0312128781197409</v>
      </c>
      <c r="Y40">
        <f t="shared" si="7"/>
        <v>0.9539301801125315</v>
      </c>
      <c r="Z40">
        <f t="shared" si="8"/>
        <v>1.0136229884515433</v>
      </c>
    </row>
    <row r="41" spans="1:26" x14ac:dyDescent="0.3">
      <c r="A41">
        <v>-0.08</v>
      </c>
      <c r="B41">
        <v>0</v>
      </c>
      <c r="C41">
        <v>-1.07</v>
      </c>
      <c r="D41">
        <v>7.0000000000000007E-2</v>
      </c>
      <c r="E41">
        <v>0.08</v>
      </c>
      <c r="F41">
        <v>-1.07</v>
      </c>
      <c r="G41">
        <f t="shared" si="0"/>
        <v>-7.9653519200000009E-2</v>
      </c>
      <c r="H41">
        <f t="shared" si="9"/>
        <v>-1.1266103300000002E-2</v>
      </c>
      <c r="I41">
        <f t="shared" si="1"/>
        <v>-1.0544356626000002</v>
      </c>
      <c r="J41">
        <f t="shared" si="2"/>
        <v>6.9140521400000002E-2</v>
      </c>
      <c r="K41">
        <f t="shared" si="3"/>
        <v>6.9746970800000002E-2</v>
      </c>
      <c r="L41">
        <f t="shared" si="4"/>
        <v>-1.0527823345000002</v>
      </c>
      <c r="W41">
        <f t="shared" si="5"/>
        <v>1.0729864864013898</v>
      </c>
      <c r="X41">
        <f t="shared" si="6"/>
        <v>1.0752674086012279</v>
      </c>
      <c r="Y41">
        <f t="shared" si="7"/>
        <v>1.0574999644289416</v>
      </c>
      <c r="Z41">
        <f t="shared" si="8"/>
        <v>1.0573531555116815</v>
      </c>
    </row>
    <row r="42" spans="1:26" x14ac:dyDescent="0.3">
      <c r="A42">
        <v>-0.01</v>
      </c>
      <c r="B42">
        <v>0.03</v>
      </c>
      <c r="C42">
        <v>-1.02</v>
      </c>
      <c r="D42">
        <v>0.03</v>
      </c>
      <c r="E42">
        <v>-0.03</v>
      </c>
      <c r="F42">
        <v>-0.99</v>
      </c>
      <c r="G42">
        <f t="shared" si="0"/>
        <v>-1.0547514099999999E-2</v>
      </c>
      <c r="H42">
        <f t="shared" si="9"/>
        <v>1.9637487299999996E-2</v>
      </c>
      <c r="I42">
        <f t="shared" si="1"/>
        <v>-1.0041254670000002</v>
      </c>
      <c r="J42">
        <f t="shared" si="2"/>
        <v>2.9867518500000002E-2</v>
      </c>
      <c r="K42">
        <f t="shared" si="3"/>
        <v>-3.9230710199999998E-2</v>
      </c>
      <c r="L42">
        <f t="shared" si="4"/>
        <v>-0.97260960380000006</v>
      </c>
      <c r="W42">
        <f t="shared" si="5"/>
        <v>1.0204900783447137</v>
      </c>
      <c r="X42">
        <f t="shared" si="6"/>
        <v>0.99090867389482462</v>
      </c>
      <c r="Y42">
        <f t="shared" si="7"/>
        <v>1.0043728562835197</v>
      </c>
      <c r="Z42">
        <f t="shared" si="8"/>
        <v>0.97385859275776654</v>
      </c>
    </row>
    <row r="43" spans="1:26" x14ac:dyDescent="0.3">
      <c r="A43">
        <v>0</v>
      </c>
      <c r="B43">
        <v>-0.04</v>
      </c>
      <c r="C43">
        <v>-1.03</v>
      </c>
      <c r="D43">
        <v>0</v>
      </c>
      <c r="E43">
        <v>-0.03</v>
      </c>
      <c r="F43">
        <v>-1.04</v>
      </c>
      <c r="G43">
        <f t="shared" si="0"/>
        <v>3.7206040000000058E-4</v>
      </c>
      <c r="H43">
        <f t="shared" si="9"/>
        <v>-4.9779028500000003E-2</v>
      </c>
      <c r="I43">
        <f t="shared" si="1"/>
        <v>-1.0125735262000002</v>
      </c>
      <c r="J43">
        <f t="shared" si="2"/>
        <v>3.3455550000000174E-4</v>
      </c>
      <c r="K43">
        <f t="shared" si="3"/>
        <v>-3.9932094199999997E-2</v>
      </c>
      <c r="L43">
        <f t="shared" si="4"/>
        <v>-1.0226311933000001</v>
      </c>
      <c r="W43">
        <f t="shared" si="5"/>
        <v>1.0307764064044151</v>
      </c>
      <c r="X43">
        <f t="shared" si="6"/>
        <v>1.0404326023342405</v>
      </c>
      <c r="Y43">
        <f t="shared" si="7"/>
        <v>1.0137964470585048</v>
      </c>
      <c r="Z43">
        <f t="shared" si="8"/>
        <v>1.0234105928632762</v>
      </c>
    </row>
    <row r="44" spans="1:26" x14ac:dyDescent="0.3">
      <c r="A44">
        <v>-0.03</v>
      </c>
      <c r="B44">
        <v>-0.02</v>
      </c>
      <c r="C44">
        <v>-1.02</v>
      </c>
      <c r="D44">
        <v>-0.02</v>
      </c>
      <c r="E44">
        <v>0</v>
      </c>
      <c r="F44">
        <v>-1.08</v>
      </c>
      <c r="G44">
        <f t="shared" si="0"/>
        <v>-2.9908507599999995E-2</v>
      </c>
      <c r="H44">
        <f t="shared" si="9"/>
        <v>-3.0189216700000004E-2</v>
      </c>
      <c r="I44">
        <f t="shared" si="1"/>
        <v>-1.0036547875000001</v>
      </c>
      <c r="J44">
        <f t="shared" si="2"/>
        <v>-1.9662774799999998E-2</v>
      </c>
      <c r="K44">
        <f t="shared" si="3"/>
        <v>-1.0684660200000001E-2</v>
      </c>
      <c r="L44">
        <f t="shared" si="4"/>
        <v>-1.0630940194000003</v>
      </c>
      <c r="W44">
        <f t="shared" si="5"/>
        <v>1.0206370559606388</v>
      </c>
      <c r="X44">
        <f t="shared" si="6"/>
        <v>1.0801851693112621</v>
      </c>
      <c r="Y44">
        <f t="shared" si="7"/>
        <v>1.0045540503643839</v>
      </c>
      <c r="Z44">
        <f t="shared" si="8"/>
        <v>1.0633295259516089</v>
      </c>
    </row>
    <row r="45" spans="1:26" x14ac:dyDescent="0.3">
      <c r="A45">
        <v>-0.04</v>
      </c>
      <c r="B45">
        <v>0</v>
      </c>
      <c r="C45">
        <v>-1.06</v>
      </c>
      <c r="D45">
        <v>0.06</v>
      </c>
      <c r="E45">
        <v>0</v>
      </c>
      <c r="F45">
        <v>-1.06</v>
      </c>
      <c r="G45">
        <f t="shared" si="0"/>
        <v>-3.9799813599999997E-2</v>
      </c>
      <c r="H45">
        <f t="shared" si="9"/>
        <v>-1.0754031399999999E-2</v>
      </c>
      <c r="I45">
        <f t="shared" si="1"/>
        <v>-1.0437379708000001</v>
      </c>
      <c r="J45">
        <f t="shared" si="2"/>
        <v>6.0044636399999997E-2</v>
      </c>
      <c r="K45">
        <f t="shared" si="3"/>
        <v>-9.6605163999999993E-3</v>
      </c>
      <c r="L45">
        <f t="shared" si="4"/>
        <v>-1.0416986358000002</v>
      </c>
      <c r="W45">
        <f t="shared" si="5"/>
        <v>1.0607544484940896</v>
      </c>
      <c r="X45">
        <f t="shared" si="6"/>
        <v>1.06169675519896</v>
      </c>
      <c r="Y45">
        <f t="shared" si="7"/>
        <v>1.0445518781006757</v>
      </c>
      <c r="Z45">
        <f t="shared" si="8"/>
        <v>1.0434724393893231</v>
      </c>
    </row>
    <row r="46" spans="1:26" x14ac:dyDescent="0.3">
      <c r="A46">
        <v>-0.04</v>
      </c>
      <c r="B46">
        <v>0</v>
      </c>
      <c r="C46">
        <v>-1.06</v>
      </c>
      <c r="D46">
        <v>-0.03</v>
      </c>
      <c r="E46">
        <v>0</v>
      </c>
      <c r="F46">
        <v>-1.05</v>
      </c>
      <c r="G46">
        <f t="shared" si="0"/>
        <v>-3.9799813599999997E-2</v>
      </c>
      <c r="H46">
        <f t="shared" si="9"/>
        <v>-1.0754031399999999E-2</v>
      </c>
      <c r="I46">
        <f t="shared" si="1"/>
        <v>-1.0437379708000001</v>
      </c>
      <c r="J46">
        <f t="shared" si="2"/>
        <v>-2.9899442999999998E-2</v>
      </c>
      <c r="K46">
        <f t="shared" si="3"/>
        <v>-1.0570013999999999E-2</v>
      </c>
      <c r="L46">
        <f t="shared" si="4"/>
        <v>-1.0336520795000002</v>
      </c>
      <c r="W46">
        <f t="shared" si="5"/>
        <v>1.0607544484940896</v>
      </c>
      <c r="X46">
        <f t="shared" si="6"/>
        <v>1.0504284840006957</v>
      </c>
      <c r="Y46">
        <f t="shared" si="7"/>
        <v>1.0445518781006757</v>
      </c>
      <c r="Z46">
        <f t="shared" si="8"/>
        <v>1.0341384449590609</v>
      </c>
    </row>
    <row r="47" spans="1:26" x14ac:dyDescent="0.3">
      <c r="A47">
        <v>0</v>
      </c>
      <c r="B47">
        <v>-0.02</v>
      </c>
      <c r="C47">
        <v>-1</v>
      </c>
      <c r="D47">
        <v>-0.08</v>
      </c>
      <c r="E47">
        <v>0.04</v>
      </c>
      <c r="F47">
        <v>-1.01</v>
      </c>
      <c r="G47">
        <f t="shared" si="0"/>
        <v>-1.2332139999999929E-4</v>
      </c>
      <c r="H47">
        <f t="shared" si="9"/>
        <v>-2.97118304E-2</v>
      </c>
      <c r="I47">
        <f t="shared" si="1"/>
        <v>-0.98327907139999993</v>
      </c>
      <c r="J47">
        <f t="shared" si="2"/>
        <v>-8.0644282800000008E-2</v>
      </c>
      <c r="K47">
        <f t="shared" si="3"/>
        <v>2.8868292899999995E-2</v>
      </c>
      <c r="L47">
        <f t="shared" si="4"/>
        <v>-0.99584675300000014</v>
      </c>
      <c r="W47">
        <f t="shared" si="5"/>
        <v>1.0001999800039989</v>
      </c>
      <c r="X47">
        <f t="shared" si="6"/>
        <v>1.0139526616169021</v>
      </c>
      <c r="Y47">
        <f t="shared" si="7"/>
        <v>0.98372787920599891</v>
      </c>
      <c r="Z47">
        <f t="shared" si="8"/>
        <v>0.99952370364285503</v>
      </c>
    </row>
    <row r="48" spans="1:26" x14ac:dyDescent="0.3">
      <c r="A48">
        <v>0.04</v>
      </c>
      <c r="B48">
        <v>0</v>
      </c>
      <c r="C48">
        <v>-1.03</v>
      </c>
      <c r="D48">
        <v>0.03</v>
      </c>
      <c r="E48">
        <v>0.09</v>
      </c>
      <c r="F48">
        <v>-1.06</v>
      </c>
      <c r="G48">
        <f t="shared" si="0"/>
        <v>3.9823523200000002E-2</v>
      </c>
      <c r="H48">
        <f t="shared" si="9"/>
        <v>-9.6552216999999992E-3</v>
      </c>
      <c r="I48">
        <f t="shared" si="1"/>
        <v>-1.0124606294000003</v>
      </c>
      <c r="J48">
        <f t="shared" si="2"/>
        <v>2.89970877E-2</v>
      </c>
      <c r="K48">
        <f t="shared" si="3"/>
        <v>7.9305830900000013E-2</v>
      </c>
      <c r="L48">
        <f t="shared" si="4"/>
        <v>-1.0438918200000002</v>
      </c>
      <c r="W48">
        <f t="shared" si="5"/>
        <v>1.0307764064044151</v>
      </c>
      <c r="X48">
        <f t="shared" si="6"/>
        <v>1.0642368157510809</v>
      </c>
      <c r="Y48">
        <f t="shared" si="7"/>
        <v>1.0132895254522183</v>
      </c>
      <c r="Z48">
        <f t="shared" si="8"/>
        <v>1.0473014741576248</v>
      </c>
    </row>
    <row r="49" spans="1:26" x14ac:dyDescent="0.3">
      <c r="A49">
        <v>0.02</v>
      </c>
      <c r="B49">
        <v>0.06</v>
      </c>
      <c r="C49">
        <v>-1</v>
      </c>
      <c r="D49">
        <v>0.06</v>
      </c>
      <c r="E49">
        <v>-0.01</v>
      </c>
      <c r="F49">
        <v>-1.05</v>
      </c>
      <c r="G49">
        <f t="shared" si="0"/>
        <v>1.8872934200000004E-2</v>
      </c>
      <c r="H49">
        <f t="shared" si="9"/>
        <v>4.9879674199999995E-2</v>
      </c>
      <c r="I49">
        <f t="shared" si="1"/>
        <v>-0.98427687880000003</v>
      </c>
      <c r="J49">
        <f t="shared" si="2"/>
        <v>6.0082141299999996E-2</v>
      </c>
      <c r="K49">
        <f t="shared" si="3"/>
        <v>-1.9507450700000002E-2</v>
      </c>
      <c r="L49">
        <f t="shared" si="4"/>
        <v>-1.0316409687000001</v>
      </c>
      <c r="W49">
        <f t="shared" si="5"/>
        <v>1.0019980039900278</v>
      </c>
      <c r="X49">
        <f t="shared" si="6"/>
        <v>1.0517604289951206</v>
      </c>
      <c r="Y49">
        <f t="shared" si="7"/>
        <v>0.98572062151701267</v>
      </c>
      <c r="Z49">
        <f t="shared" si="8"/>
        <v>1.0335731675291695</v>
      </c>
    </row>
    <row r="50" spans="1:26" x14ac:dyDescent="0.3">
      <c r="A50">
        <v>0</v>
      </c>
      <c r="B50">
        <v>0.06</v>
      </c>
      <c r="C50">
        <v>-1.03</v>
      </c>
      <c r="D50">
        <v>-0.05</v>
      </c>
      <c r="E50">
        <v>0.03</v>
      </c>
      <c r="F50">
        <v>-1</v>
      </c>
      <c r="G50">
        <f t="shared" si="0"/>
        <v>-8.4373259999999915E-4</v>
      </c>
      <c r="H50">
        <f t="shared" si="9"/>
        <v>4.9436973499999995E-2</v>
      </c>
      <c r="I50">
        <f t="shared" si="1"/>
        <v>-1.0143306192000001</v>
      </c>
      <c r="J50">
        <f t="shared" si="2"/>
        <v>-5.0653442899999998E-2</v>
      </c>
      <c r="K50">
        <f t="shared" si="3"/>
        <v>1.9349413099999997E-2</v>
      </c>
      <c r="L50">
        <f t="shared" si="4"/>
        <v>-0.98517728540000005</v>
      </c>
      <c r="W50">
        <f t="shared" si="5"/>
        <v>1.0317460927960911</v>
      </c>
      <c r="X50">
        <f t="shared" si="6"/>
        <v>1.0016985574512924</v>
      </c>
      <c r="Y50">
        <f t="shared" si="7"/>
        <v>1.0155349975654191</v>
      </c>
      <c r="Z50">
        <f t="shared" si="8"/>
        <v>0.98666836106822198</v>
      </c>
    </row>
    <row r="51" spans="1:26" x14ac:dyDescent="0.3">
      <c r="A51">
        <v>0.01</v>
      </c>
      <c r="B51">
        <v>0.05</v>
      </c>
      <c r="C51">
        <v>-1.02</v>
      </c>
      <c r="D51">
        <v>-0.08</v>
      </c>
      <c r="E51">
        <v>0.01</v>
      </c>
      <c r="F51">
        <v>-1.01</v>
      </c>
      <c r="G51">
        <f t="shared" si="0"/>
        <v>9.1782173000000012E-3</v>
      </c>
      <c r="H51">
        <f t="shared" si="9"/>
        <v>3.9699390700000003E-2</v>
      </c>
      <c r="I51">
        <f t="shared" si="1"/>
        <v>-1.0040690186000001</v>
      </c>
      <c r="J51">
        <f t="shared" si="2"/>
        <v>-8.0279544899999999E-2</v>
      </c>
      <c r="K51">
        <f t="shared" si="3"/>
        <v>-8.9650770000000062E-4</v>
      </c>
      <c r="L51">
        <f t="shared" si="4"/>
        <v>-0.99531962510000005</v>
      </c>
      <c r="W51">
        <f t="shared" si="5"/>
        <v>1.0212737145349429</v>
      </c>
      <c r="X51">
        <f t="shared" si="6"/>
        <v>1.0132127121192271</v>
      </c>
      <c r="Y51">
        <f t="shared" si="7"/>
        <v>1.0048954549639104</v>
      </c>
      <c r="Z51">
        <f t="shared" si="8"/>
        <v>0.99855233471491711</v>
      </c>
    </row>
    <row r="52" spans="1:26" x14ac:dyDescent="0.3">
      <c r="A52">
        <v>-0.08</v>
      </c>
      <c r="B52">
        <v>-0.02</v>
      </c>
      <c r="C52">
        <v>-1.06</v>
      </c>
      <c r="D52">
        <v>-0.01</v>
      </c>
      <c r="E52">
        <v>0.03</v>
      </c>
      <c r="F52">
        <v>-1.01</v>
      </c>
      <c r="G52">
        <f t="shared" si="0"/>
        <v>-7.9494435000000002E-2</v>
      </c>
      <c r="H52">
        <f t="shared" si="9"/>
        <v>-3.1034637800000001E-2</v>
      </c>
      <c r="I52">
        <f t="shared" si="1"/>
        <v>-1.0442022862000002</v>
      </c>
      <c r="J52">
        <f t="shared" si="2"/>
        <v>-1.0631588499999999E-2</v>
      </c>
      <c r="K52">
        <f t="shared" si="3"/>
        <v>1.9712153199999999E-2</v>
      </c>
      <c r="L52">
        <f t="shared" si="4"/>
        <v>-0.99424350919999993</v>
      </c>
      <c r="W52">
        <f t="shared" si="5"/>
        <v>1.063202708800161</v>
      </c>
      <c r="X52">
        <f t="shared" si="6"/>
        <v>1.0104949282406122</v>
      </c>
      <c r="Y52">
        <f t="shared" si="7"/>
        <v>1.0476836013055915</v>
      </c>
      <c r="Z52">
        <f t="shared" si="8"/>
        <v>0.994495729123129</v>
      </c>
    </row>
    <row r="53" spans="1:26" x14ac:dyDescent="0.3">
      <c r="A53">
        <v>-0.03</v>
      </c>
      <c r="B53">
        <v>0.01</v>
      </c>
      <c r="C53">
        <v>-1.01</v>
      </c>
      <c r="D53">
        <v>-7.0000000000000007E-2</v>
      </c>
      <c r="E53">
        <v>0.02</v>
      </c>
      <c r="F53">
        <v>-0.98</v>
      </c>
      <c r="G53">
        <f t="shared" si="0"/>
        <v>-3.0357319899999999E-2</v>
      </c>
      <c r="H53">
        <f t="shared" si="9"/>
        <v>-3.49750199999999E-4</v>
      </c>
      <c r="I53">
        <f t="shared" si="1"/>
        <v>-0.99429995760000001</v>
      </c>
      <c r="J53">
        <f t="shared" si="2"/>
        <v>-7.0668902400000011E-2</v>
      </c>
      <c r="K53">
        <f t="shared" si="3"/>
        <v>9.3584417000000027E-3</v>
      </c>
      <c r="L53">
        <f t="shared" si="4"/>
        <v>-0.96564552749999999</v>
      </c>
      <c r="W53">
        <f t="shared" si="5"/>
        <v>1.0104949282406122</v>
      </c>
      <c r="X53">
        <f t="shared" si="6"/>
        <v>0.98270036124955196</v>
      </c>
      <c r="Y53">
        <f t="shared" si="7"/>
        <v>0.9947633361157191</v>
      </c>
      <c r="Z53">
        <f t="shared" si="8"/>
        <v>0.96827318406440765</v>
      </c>
    </row>
    <row r="54" spans="1:26" x14ac:dyDescent="0.3">
      <c r="A54">
        <v>0.02</v>
      </c>
      <c r="B54">
        <v>-0.01</v>
      </c>
      <c r="C54">
        <v>-1.05</v>
      </c>
      <c r="D54">
        <v>-0.02</v>
      </c>
      <c r="E54">
        <v>0.08</v>
      </c>
      <c r="F54">
        <v>-1.04</v>
      </c>
      <c r="G54">
        <f t="shared" si="0"/>
        <v>2.0144361300000004E-2</v>
      </c>
      <c r="H54">
        <f t="shared" si="9"/>
        <v>-1.9944856699999999E-2</v>
      </c>
      <c r="I54">
        <f t="shared" si="1"/>
        <v>-1.0324567027000002</v>
      </c>
      <c r="J54">
        <f t="shared" si="2"/>
        <v>-2.09717068E-2</v>
      </c>
      <c r="K54">
        <f t="shared" si="3"/>
        <v>6.8986805000000012E-2</v>
      </c>
      <c r="L54">
        <f t="shared" si="4"/>
        <v>-1.0249718626000002</v>
      </c>
      <c r="W54">
        <f t="shared" si="5"/>
        <v>1.0502380682492898</v>
      </c>
      <c r="X54">
        <f t="shared" si="6"/>
        <v>1.0432641084595982</v>
      </c>
      <c r="Y54">
        <f t="shared" si="7"/>
        <v>1.032845794662071</v>
      </c>
      <c r="Z54">
        <f t="shared" si="8"/>
        <v>1.0275048957897606</v>
      </c>
    </row>
    <row r="55" spans="1:26" x14ac:dyDescent="0.3">
      <c r="A55">
        <v>0.04</v>
      </c>
      <c r="B55">
        <v>0.03</v>
      </c>
      <c r="C55">
        <v>-1.02</v>
      </c>
      <c r="D55">
        <v>-0.06</v>
      </c>
      <c r="E55">
        <v>-0.01</v>
      </c>
      <c r="F55">
        <v>-1.03</v>
      </c>
      <c r="G55">
        <f t="shared" si="0"/>
        <v>3.9374710899999998E-2</v>
      </c>
      <c r="H55">
        <f t="shared" si="9"/>
        <v>2.0184244799999997E-2</v>
      </c>
      <c r="I55">
        <f t="shared" si="1"/>
        <v>-1.0031057995000001</v>
      </c>
      <c r="J55">
        <f t="shared" si="2"/>
        <v>-5.9899347499999991E-2</v>
      </c>
      <c r="K55">
        <f t="shared" si="3"/>
        <v>-2.0670336900000003E-2</v>
      </c>
      <c r="L55">
        <f t="shared" si="4"/>
        <v>-1.0143242551000002</v>
      </c>
      <c r="W55">
        <f t="shared" si="5"/>
        <v>1.0212247548899311</v>
      </c>
      <c r="X55">
        <f t="shared" si="6"/>
        <v>1.0317945531936095</v>
      </c>
      <c r="Y55">
        <f t="shared" si="7"/>
        <v>1.0040811802773415</v>
      </c>
      <c r="Z55">
        <f t="shared" si="8"/>
        <v>1.0163015739152703</v>
      </c>
    </row>
    <row r="56" spans="1:26" x14ac:dyDescent="0.3">
      <c r="A56">
        <v>0.08</v>
      </c>
      <c r="B56">
        <v>-0.02</v>
      </c>
      <c r="C56">
        <v>-1.04</v>
      </c>
      <c r="D56">
        <v>-0.02</v>
      </c>
      <c r="E56">
        <v>0.06</v>
      </c>
      <c r="F56">
        <v>-1.01</v>
      </c>
      <c r="G56">
        <f t="shared" si="0"/>
        <v>8.0088536199999991E-2</v>
      </c>
      <c r="H56">
        <f t="shared" si="9"/>
        <v>-2.9135682000000003E-2</v>
      </c>
      <c r="I56">
        <f t="shared" si="1"/>
        <v>-1.0211754346000002</v>
      </c>
      <c r="J56">
        <f t="shared" si="2"/>
        <v>-2.0980771400000001E-2</v>
      </c>
      <c r="K56">
        <f t="shared" si="3"/>
        <v>4.9367602299999994E-2</v>
      </c>
      <c r="L56">
        <f t="shared" si="4"/>
        <v>-0.99497457059999994</v>
      </c>
      <c r="W56">
        <f t="shared" si="5"/>
        <v>1.0432641084595982</v>
      </c>
      <c r="X56">
        <f t="shared" si="6"/>
        <v>1.0119782606360672</v>
      </c>
      <c r="Y56">
        <f t="shared" si="7"/>
        <v>1.0247254899858611</v>
      </c>
      <c r="Z56">
        <f t="shared" si="8"/>
        <v>0.99641946441548623</v>
      </c>
    </row>
    <row r="57" spans="1:26" x14ac:dyDescent="0.3">
      <c r="A57">
        <v>0.01</v>
      </c>
      <c r="B57">
        <v>0.01</v>
      </c>
      <c r="C57">
        <v>-1.02</v>
      </c>
      <c r="D57">
        <v>-0.06</v>
      </c>
      <c r="E57">
        <v>-0.02</v>
      </c>
      <c r="F57">
        <v>-1.03</v>
      </c>
      <c r="G57">
        <f t="shared" si="0"/>
        <v>9.6645345000000004E-3</v>
      </c>
      <c r="H57">
        <f t="shared" si="9"/>
        <v>1.2989900000000016E-5</v>
      </c>
      <c r="I57">
        <f t="shared" si="1"/>
        <v>-1.0033661814000001</v>
      </c>
      <c r="J57">
        <f t="shared" si="2"/>
        <v>-5.9777768199999991E-2</v>
      </c>
      <c r="K57">
        <f t="shared" si="3"/>
        <v>-3.0591937100000001E-2</v>
      </c>
      <c r="L57">
        <f t="shared" si="4"/>
        <v>-1.0141485458000001</v>
      </c>
      <c r="W57">
        <f t="shared" si="5"/>
        <v>1.0200980345045274</v>
      </c>
      <c r="X57">
        <f t="shared" si="6"/>
        <v>1.0319399207318225</v>
      </c>
      <c r="Y57">
        <f t="shared" si="7"/>
        <v>1.0034127253394074</v>
      </c>
      <c r="Z57">
        <f t="shared" si="8"/>
        <v>1.0163692838406511</v>
      </c>
    </row>
    <row r="58" spans="1:26" x14ac:dyDescent="0.3">
      <c r="A58">
        <v>-7.0000000000000007E-2</v>
      </c>
      <c r="B58">
        <v>0</v>
      </c>
      <c r="C58">
        <v>-1.05</v>
      </c>
      <c r="D58">
        <v>-0.06</v>
      </c>
      <c r="E58">
        <v>0.02</v>
      </c>
      <c r="F58">
        <v>-1.05</v>
      </c>
      <c r="G58">
        <f t="shared" si="0"/>
        <v>-6.9837223000000004E-2</v>
      </c>
      <c r="H58">
        <f t="shared" si="9"/>
        <v>-1.100742E-2</v>
      </c>
      <c r="I58">
        <f t="shared" si="1"/>
        <v>-1.0344678135000003</v>
      </c>
      <c r="J58">
        <f t="shared" si="2"/>
        <v>-6.009593659999999E-2</v>
      </c>
      <c r="K58">
        <f t="shared" si="3"/>
        <v>8.9451319000000019E-3</v>
      </c>
      <c r="L58">
        <f t="shared" si="4"/>
        <v>-1.0346152986000001</v>
      </c>
      <c r="W58">
        <f t="shared" si="5"/>
        <v>1.0523307464861036</v>
      </c>
      <c r="X58">
        <f t="shared" si="6"/>
        <v>1.0519030373565808</v>
      </c>
      <c r="Y58">
        <f t="shared" si="7"/>
        <v>1.0368809276763071</v>
      </c>
      <c r="Z58">
        <f t="shared" si="8"/>
        <v>1.0363977774376532</v>
      </c>
    </row>
    <row r="59" spans="1:26" x14ac:dyDescent="0.3">
      <c r="A59">
        <v>-7.0000000000000007E-2</v>
      </c>
      <c r="B59">
        <v>0</v>
      </c>
      <c r="C59">
        <v>-1.05</v>
      </c>
      <c r="D59">
        <v>0.03</v>
      </c>
      <c r="E59">
        <v>0</v>
      </c>
      <c r="F59">
        <v>-1.04</v>
      </c>
      <c r="G59">
        <f t="shared" si="0"/>
        <v>-6.9837223000000004E-2</v>
      </c>
      <c r="H59">
        <f t="shared" si="9"/>
        <v>-1.100742E-2</v>
      </c>
      <c r="I59">
        <f t="shared" si="1"/>
        <v>-1.0344678135000003</v>
      </c>
      <c r="J59">
        <f t="shared" si="2"/>
        <v>2.9923152600000003E-2</v>
      </c>
      <c r="K59">
        <f t="shared" si="3"/>
        <v>-9.839239100000001E-3</v>
      </c>
      <c r="L59">
        <f t="shared" si="4"/>
        <v>-1.0225465207000002</v>
      </c>
      <c r="W59">
        <f t="shared" si="5"/>
        <v>1.0523307464861036</v>
      </c>
      <c r="X59">
        <f t="shared" si="6"/>
        <v>1.0404326023342405</v>
      </c>
      <c r="Y59">
        <f t="shared" si="7"/>
        <v>1.0368809276763071</v>
      </c>
      <c r="Z59">
        <f t="shared" si="8"/>
        <v>1.0230315697393046</v>
      </c>
    </row>
    <row r="60" spans="1:26" x14ac:dyDescent="0.3">
      <c r="A60">
        <v>0.04</v>
      </c>
      <c r="B60">
        <v>0.04</v>
      </c>
      <c r="C60">
        <v>-1.0900000000000001</v>
      </c>
      <c r="D60">
        <v>-0.01</v>
      </c>
      <c r="E60">
        <v>-0.01</v>
      </c>
      <c r="F60">
        <v>-1.06</v>
      </c>
      <c r="G60">
        <f t="shared" si="0"/>
        <v>3.9841652400000004E-2</v>
      </c>
      <c r="H60">
        <f t="shared" si="9"/>
        <v>2.9583183700000001E-2</v>
      </c>
      <c r="I60">
        <f t="shared" si="1"/>
        <v>-1.0724552134000003</v>
      </c>
      <c r="J60">
        <f t="shared" si="2"/>
        <v>-9.7248992999999975E-3</v>
      </c>
      <c r="K60">
        <f t="shared" si="3"/>
        <v>-2.03475771E-2</v>
      </c>
      <c r="L60">
        <f t="shared" si="4"/>
        <v>-1.0429504610000002</v>
      </c>
      <c r="W60">
        <f t="shared" si="5"/>
        <v>1.0914669028422255</v>
      </c>
      <c r="X60">
        <f t="shared" si="6"/>
        <v>1.0600943354249188</v>
      </c>
      <c r="Y60">
        <f t="shared" si="7"/>
        <v>1.0736026763997146</v>
      </c>
      <c r="Z60">
        <f t="shared" si="8"/>
        <v>1.0431942588321452</v>
      </c>
    </row>
    <row r="61" spans="1:26" x14ac:dyDescent="0.3">
      <c r="A61">
        <v>0.04</v>
      </c>
      <c r="B61">
        <v>0.04</v>
      </c>
      <c r="C61">
        <v>-1.0900000000000001</v>
      </c>
      <c r="D61">
        <v>0</v>
      </c>
      <c r="E61">
        <v>0.05</v>
      </c>
      <c r="F61">
        <v>-1.06</v>
      </c>
      <c r="G61">
        <f t="shared" si="0"/>
        <v>3.9841652400000004E-2</v>
      </c>
      <c r="H61">
        <f t="shared" si="9"/>
        <v>2.9583183700000001E-2</v>
      </c>
      <c r="I61">
        <f t="shared" si="1"/>
        <v>-1.0724552134000003</v>
      </c>
      <c r="J61">
        <f t="shared" si="2"/>
        <v>-4.6993009999999821E-4</v>
      </c>
      <c r="K61">
        <f t="shared" si="3"/>
        <v>3.9291375600000004E-2</v>
      </c>
      <c r="L61">
        <f t="shared" si="4"/>
        <v>-1.0438007833000003</v>
      </c>
      <c r="W61">
        <f t="shared" si="5"/>
        <v>1.0914669028422255</v>
      </c>
      <c r="X61">
        <f t="shared" si="6"/>
        <v>1.0611785900591852</v>
      </c>
      <c r="Y61">
        <f t="shared" si="7"/>
        <v>1.0736026763997146</v>
      </c>
      <c r="Z61">
        <f t="shared" si="8"/>
        <v>1.0445401419995946</v>
      </c>
    </row>
    <row r="62" spans="1:26" x14ac:dyDescent="0.3">
      <c r="A62">
        <v>0.01</v>
      </c>
      <c r="B62">
        <v>0</v>
      </c>
      <c r="C62">
        <v>-1.02</v>
      </c>
      <c r="D62">
        <v>-0.01</v>
      </c>
      <c r="E62">
        <v>0.09</v>
      </c>
      <c r="F62">
        <v>-1.03</v>
      </c>
      <c r="G62">
        <f t="shared" si="0"/>
        <v>9.7861138000000011E-3</v>
      </c>
      <c r="H62">
        <f t="shared" si="9"/>
        <v>-9.9086103000000005E-3</v>
      </c>
      <c r="I62">
        <f t="shared" si="1"/>
        <v>-1.0031904721000002</v>
      </c>
      <c r="J62">
        <f t="shared" si="2"/>
        <v>-1.1192915499999999E-2</v>
      </c>
      <c r="K62">
        <f t="shared" si="3"/>
        <v>7.9092422600000017E-2</v>
      </c>
      <c r="L62">
        <f t="shared" si="4"/>
        <v>-1.0150616806000001</v>
      </c>
      <c r="W62">
        <f t="shared" si="5"/>
        <v>1.0200490184299968</v>
      </c>
      <c r="X62">
        <f t="shared" si="6"/>
        <v>1.0339729203417274</v>
      </c>
      <c r="Y62">
        <f t="shared" si="7"/>
        <v>1.0032871333240576</v>
      </c>
      <c r="Z62">
        <f t="shared" si="8"/>
        <v>1.0181999352252109</v>
      </c>
    </row>
    <row r="63" spans="1:26" x14ac:dyDescent="0.3">
      <c r="A63">
        <v>0.06</v>
      </c>
      <c r="B63">
        <v>0</v>
      </c>
      <c r="C63">
        <v>-1.07</v>
      </c>
      <c r="D63">
        <v>-0.01</v>
      </c>
      <c r="E63">
        <v>-0.03</v>
      </c>
      <c r="F63">
        <v>-1.07</v>
      </c>
      <c r="G63">
        <f t="shared" si="0"/>
        <v>6.0128710800000006E-2</v>
      </c>
      <c r="H63">
        <f t="shared" si="9"/>
        <v>-9.7351823000000007E-3</v>
      </c>
      <c r="I63">
        <f t="shared" si="1"/>
        <v>-1.0515805936000002</v>
      </c>
      <c r="J63">
        <f t="shared" si="2"/>
        <v>-9.3976662999999978E-3</v>
      </c>
      <c r="K63">
        <f t="shared" si="3"/>
        <v>-4.0265443400000003E-2</v>
      </c>
      <c r="L63">
        <f t="shared" si="4"/>
        <v>-1.0524810002000002</v>
      </c>
      <c r="W63">
        <f t="shared" si="5"/>
        <v>1.0716809226630846</v>
      </c>
      <c r="X63">
        <f t="shared" si="6"/>
        <v>1.0704671877269289</v>
      </c>
      <c r="Y63">
        <f t="shared" si="7"/>
        <v>1.0533432396294256</v>
      </c>
      <c r="Z63">
        <f t="shared" si="8"/>
        <v>1.0532928737279474</v>
      </c>
    </row>
    <row r="64" spans="1:26" x14ac:dyDescent="0.3">
      <c r="A64">
        <v>0.06</v>
      </c>
      <c r="B64">
        <v>0</v>
      </c>
      <c r="C64">
        <v>-1.07</v>
      </c>
      <c r="D64">
        <v>0.04</v>
      </c>
      <c r="E64">
        <v>-0.03</v>
      </c>
      <c r="F64">
        <v>-1.04</v>
      </c>
      <c r="G64">
        <f t="shared" si="0"/>
        <v>6.0128710800000006E-2</v>
      </c>
      <c r="H64">
        <f t="shared" si="9"/>
        <v>-9.7351823000000007E-3</v>
      </c>
      <c r="I64">
        <f t="shared" si="1"/>
        <v>-1.0515805936000002</v>
      </c>
      <c r="J64">
        <f t="shared" si="2"/>
        <v>4.0272335500000006E-2</v>
      </c>
      <c r="K64">
        <f t="shared" si="3"/>
        <v>-3.9494688199999996E-2</v>
      </c>
      <c r="L64">
        <f t="shared" si="4"/>
        <v>-1.0218154593000002</v>
      </c>
      <c r="W64">
        <f t="shared" si="5"/>
        <v>1.0716809226630846</v>
      </c>
      <c r="X64">
        <f t="shared" si="6"/>
        <v>1.0412012293500235</v>
      </c>
      <c r="Y64">
        <f t="shared" si="7"/>
        <v>1.0533432396294256</v>
      </c>
      <c r="Z64">
        <f t="shared" si="8"/>
        <v>1.0233711566519303</v>
      </c>
    </row>
    <row r="65" spans="1:26" x14ac:dyDescent="0.3">
      <c r="A65">
        <v>0.05</v>
      </c>
      <c r="B65">
        <v>0.01</v>
      </c>
      <c r="C65">
        <v>-1.1000000000000001</v>
      </c>
      <c r="D65">
        <v>-0.04</v>
      </c>
      <c r="E65">
        <v>0.01</v>
      </c>
      <c r="F65">
        <v>-1.05</v>
      </c>
      <c r="G65">
        <f t="shared" si="0"/>
        <v>5.0274909700000002E-2</v>
      </c>
      <c r="H65">
        <f t="shared" si="9"/>
        <v>-1.4693130000000042E-4</v>
      </c>
      <c r="I65">
        <f t="shared" si="1"/>
        <v>-1.0816061098000003</v>
      </c>
      <c r="J65">
        <f t="shared" si="2"/>
        <v>-4.00054673E-2</v>
      </c>
      <c r="K65">
        <f t="shared" si="3"/>
        <v>-7.5776529999999976E-4</v>
      </c>
      <c r="L65">
        <f t="shared" si="4"/>
        <v>-1.0340317223000002</v>
      </c>
      <c r="W65">
        <f t="shared" si="5"/>
        <v>1.101181184001979</v>
      </c>
      <c r="X65">
        <f t="shared" si="6"/>
        <v>1.0508092119885513</v>
      </c>
      <c r="Y65">
        <f t="shared" si="7"/>
        <v>1.082773921412425</v>
      </c>
      <c r="Z65">
        <f t="shared" si="8"/>
        <v>1.0348055925365141</v>
      </c>
    </row>
    <row r="66" spans="1:26" x14ac:dyDescent="0.3">
      <c r="A66">
        <v>0.01</v>
      </c>
      <c r="B66">
        <v>0.01</v>
      </c>
      <c r="C66">
        <v>-1.03</v>
      </c>
      <c r="D66">
        <v>-7.0000000000000007E-2</v>
      </c>
      <c r="E66">
        <v>0.04</v>
      </c>
      <c r="F66">
        <v>-1.05</v>
      </c>
      <c r="G66">
        <f t="shared" si="0"/>
        <v>9.7486089000000022E-3</v>
      </c>
      <c r="H66">
        <f t="shared" si="9"/>
        <v>-6.1675999999999658E-5</v>
      </c>
      <c r="I66">
        <f t="shared" si="1"/>
        <v>-1.0132481392000001</v>
      </c>
      <c r="J66">
        <f t="shared" si="2"/>
        <v>-7.0323540200000006E-2</v>
      </c>
      <c r="K66">
        <f t="shared" si="3"/>
        <v>2.8678980799999997E-2</v>
      </c>
      <c r="L66">
        <f t="shared" si="4"/>
        <v>-1.0351706507000002</v>
      </c>
      <c r="W66">
        <f t="shared" si="5"/>
        <v>1.0300970828033638</v>
      </c>
      <c r="X66">
        <f t="shared" si="6"/>
        <v>1.0530906893520615</v>
      </c>
      <c r="Y66">
        <f t="shared" si="7"/>
        <v>1.0132950363895388</v>
      </c>
      <c r="Z66">
        <f t="shared" si="8"/>
        <v>1.0379528699881559</v>
      </c>
    </row>
    <row r="67" spans="1:26" x14ac:dyDescent="0.3">
      <c r="A67">
        <v>-0.03</v>
      </c>
      <c r="B67">
        <v>0</v>
      </c>
      <c r="C67">
        <v>-1.03</v>
      </c>
      <c r="D67">
        <v>-0.04</v>
      </c>
      <c r="E67">
        <v>0.01</v>
      </c>
      <c r="F67">
        <v>-1.07</v>
      </c>
      <c r="G67">
        <f t="shared" ref="G67:G130" si="10">MMULT($A67:$C67,M$2:M$4)+M$6</f>
        <v>-3.0067591799999994E-2</v>
      </c>
      <c r="H67">
        <f t="shared" ref="H67:H130" si="11">MMULT($A67:$C67,N$2:N$4)+N$6</f>
        <v>-1.04206822E-2</v>
      </c>
      <c r="I67">
        <f t="shared" ref="I67:I130" si="12">MMULT($A67:$C67,O$2:O$4)+O$6</f>
        <v>-1.0138881639000001</v>
      </c>
      <c r="J67">
        <f t="shared" ref="J67:J130" si="13">MMULT($D67:$F67,M$2:M$4)+M$6</f>
        <v>-3.9837318499999996E-2</v>
      </c>
      <c r="K67">
        <f t="shared" ref="K67:K130" si="14">MMULT($D67:$F67,N$2:N$4)+N$6</f>
        <v>-9.0709710000000084E-4</v>
      </c>
      <c r="L67">
        <f t="shared" ref="L67:L130" si="15">MMULT($D67:$F67,O$2:O$4)+O$6</f>
        <v>-1.0537956379000002</v>
      </c>
      <c r="W67">
        <f t="shared" ref="W67:W130" si="16">SQRT(A67^2+B67^2+C67^2)</f>
        <v>1.0304368005850721</v>
      </c>
      <c r="X67">
        <f t="shared" ref="X67:X130" si="17">SQRT(D67^2+E67^2+F67^2)</f>
        <v>1.0707940978544848</v>
      </c>
      <c r="Y67">
        <f t="shared" ref="Y67:Y130" si="18">SQRT(G67^2+H67^2+I67^2)</f>
        <v>1.0143874307140632</v>
      </c>
      <c r="Z67">
        <f t="shared" ref="Z67:Z130" si="19">SQRT(J67^2+K67^2+L67^2)</f>
        <v>1.054548757159899</v>
      </c>
    </row>
    <row r="68" spans="1:26" x14ac:dyDescent="0.3">
      <c r="A68">
        <v>-0.02</v>
      </c>
      <c r="B68">
        <v>0</v>
      </c>
      <c r="C68">
        <v>-1.03</v>
      </c>
      <c r="D68">
        <v>0</v>
      </c>
      <c r="E68">
        <v>0.02</v>
      </c>
      <c r="F68">
        <v>-1.05</v>
      </c>
      <c r="G68">
        <f t="shared" si="10"/>
        <v>-2.00831468E-2</v>
      </c>
      <c r="H68">
        <f t="shared" si="11"/>
        <v>-1.0311330699999999E-2</v>
      </c>
      <c r="I68">
        <f t="shared" si="12"/>
        <v>-1.0136842304000002</v>
      </c>
      <c r="J68">
        <f t="shared" si="13"/>
        <v>-1.8926659999999804E-4</v>
      </c>
      <c r="K68">
        <f t="shared" si="14"/>
        <v>9.6012409000000003E-3</v>
      </c>
      <c r="L68">
        <f t="shared" si="15"/>
        <v>-1.0333916976000002</v>
      </c>
      <c r="W68">
        <f t="shared" si="16"/>
        <v>1.030194156457898</v>
      </c>
      <c r="X68">
        <f t="shared" si="17"/>
        <v>1.0501904589168576</v>
      </c>
      <c r="Y68">
        <f t="shared" si="18"/>
        <v>1.013935587346571</v>
      </c>
      <c r="Z68">
        <f t="shared" si="19"/>
        <v>1.0334363165271849</v>
      </c>
    </row>
    <row r="69" spans="1:26" x14ac:dyDescent="0.3">
      <c r="A69">
        <v>0.03</v>
      </c>
      <c r="B69">
        <v>-0.08</v>
      </c>
      <c r="C69">
        <v>-1.05</v>
      </c>
      <c r="D69">
        <v>0.02</v>
      </c>
      <c r="E69">
        <v>-0.03</v>
      </c>
      <c r="F69">
        <v>-1.0900000000000001</v>
      </c>
      <c r="G69">
        <f t="shared" si="10"/>
        <v>3.0979861399999996E-2</v>
      </c>
      <c r="H69">
        <f t="shared" si="11"/>
        <v>-8.9286706600000001E-2</v>
      </c>
      <c r="I69">
        <f t="shared" si="12"/>
        <v>-1.0310228041000002</v>
      </c>
      <c r="J69">
        <f t="shared" si="13"/>
        <v>2.0723817499999998E-2</v>
      </c>
      <c r="K69">
        <f t="shared" si="14"/>
        <v>-4.0086720700000002E-2</v>
      </c>
      <c r="L69">
        <f t="shared" si="15"/>
        <v>-1.0716331153000003</v>
      </c>
      <c r="W69">
        <f t="shared" si="16"/>
        <v>1.0534704552098271</v>
      </c>
      <c r="X69">
        <f t="shared" si="17"/>
        <v>1.0905961672406521</v>
      </c>
      <c r="Y69">
        <f t="shared" si="18"/>
        <v>1.035345300062769</v>
      </c>
      <c r="Z69">
        <f t="shared" si="19"/>
        <v>1.0725828432320912</v>
      </c>
    </row>
    <row r="70" spans="1:26" x14ac:dyDescent="0.3">
      <c r="A70">
        <v>0.03</v>
      </c>
      <c r="B70">
        <v>-0.08</v>
      </c>
      <c r="C70">
        <v>-1.05</v>
      </c>
      <c r="D70">
        <v>-0.06</v>
      </c>
      <c r="E70">
        <v>0</v>
      </c>
      <c r="F70">
        <v>-1.05</v>
      </c>
      <c r="G70">
        <f t="shared" si="10"/>
        <v>3.0979861399999996E-2</v>
      </c>
      <c r="H70">
        <f t="shared" si="11"/>
        <v>-8.9286706600000001E-2</v>
      </c>
      <c r="I70">
        <f t="shared" si="12"/>
        <v>-1.0310228041000002</v>
      </c>
      <c r="J70">
        <f t="shared" si="13"/>
        <v>-5.9852777999999988E-2</v>
      </c>
      <c r="K70">
        <f t="shared" si="14"/>
        <v>-1.08980685E-2</v>
      </c>
      <c r="L70">
        <f t="shared" si="15"/>
        <v>-1.0342638800000001</v>
      </c>
      <c r="W70">
        <f t="shared" si="16"/>
        <v>1.0534704552098271</v>
      </c>
      <c r="X70">
        <f t="shared" si="17"/>
        <v>1.0517128885774862</v>
      </c>
      <c r="Y70">
        <f t="shared" si="18"/>
        <v>1.035345300062769</v>
      </c>
      <c r="Z70">
        <f t="shared" si="19"/>
        <v>1.0360515896440692</v>
      </c>
    </row>
    <row r="71" spans="1:26" x14ac:dyDescent="0.3">
      <c r="A71">
        <v>0</v>
      </c>
      <c r="B71">
        <v>-0.05</v>
      </c>
      <c r="C71">
        <v>-1.05</v>
      </c>
      <c r="D71">
        <v>-0.02</v>
      </c>
      <c r="E71">
        <v>0.08</v>
      </c>
      <c r="F71">
        <v>-1.04</v>
      </c>
      <c r="G71">
        <f t="shared" si="10"/>
        <v>6.6178850000000143E-4</v>
      </c>
      <c r="H71">
        <f t="shared" si="11"/>
        <v>-5.9849960500000007E-2</v>
      </c>
      <c r="I71">
        <f t="shared" si="12"/>
        <v>-1.0321617325000001</v>
      </c>
      <c r="J71">
        <f t="shared" si="13"/>
        <v>-2.09717068E-2</v>
      </c>
      <c r="K71">
        <f t="shared" si="14"/>
        <v>6.8986805000000012E-2</v>
      </c>
      <c r="L71">
        <f t="shared" si="15"/>
        <v>-1.0249718626000002</v>
      </c>
      <c r="W71">
        <f t="shared" si="16"/>
        <v>1.0511898020814319</v>
      </c>
      <c r="X71">
        <f t="shared" si="17"/>
        <v>1.0432641084595982</v>
      </c>
      <c r="Y71">
        <f t="shared" si="18"/>
        <v>1.0338956899867955</v>
      </c>
      <c r="Z71">
        <f t="shared" si="19"/>
        <v>1.0275048957897606</v>
      </c>
    </row>
    <row r="72" spans="1:26" x14ac:dyDescent="0.3">
      <c r="A72">
        <v>0.05</v>
      </c>
      <c r="B72">
        <v>-0.02</v>
      </c>
      <c r="C72">
        <v>-1.02</v>
      </c>
      <c r="D72">
        <v>0</v>
      </c>
      <c r="E72">
        <v>0.02</v>
      </c>
      <c r="F72">
        <v>-1.05</v>
      </c>
      <c r="G72">
        <f t="shared" si="10"/>
        <v>4.9967052400000003E-2</v>
      </c>
      <c r="H72">
        <f t="shared" si="11"/>
        <v>-2.9314404700000001E-2</v>
      </c>
      <c r="I72">
        <f t="shared" si="12"/>
        <v>-1.0020233195000001</v>
      </c>
      <c r="J72">
        <f t="shared" si="13"/>
        <v>-1.8926659999999804E-4</v>
      </c>
      <c r="K72">
        <f t="shared" si="14"/>
        <v>9.6012409000000003E-3</v>
      </c>
      <c r="L72">
        <f t="shared" si="15"/>
        <v>-1.0333916976000002</v>
      </c>
      <c r="W72">
        <f t="shared" si="16"/>
        <v>1.021420579389313</v>
      </c>
      <c r="X72">
        <f t="shared" si="17"/>
        <v>1.0501904589168576</v>
      </c>
      <c r="Y72">
        <f t="shared" si="18"/>
        <v>1.0036965544776264</v>
      </c>
      <c r="Z72">
        <f t="shared" si="19"/>
        <v>1.0334363165271849</v>
      </c>
    </row>
    <row r="73" spans="1:26" x14ac:dyDescent="0.3">
      <c r="A73">
        <v>0.05</v>
      </c>
      <c r="B73">
        <v>-0.02</v>
      </c>
      <c r="C73">
        <v>-1.02</v>
      </c>
      <c r="D73">
        <v>0.02</v>
      </c>
      <c r="E73">
        <v>-0.02</v>
      </c>
      <c r="F73">
        <v>-1.02</v>
      </c>
      <c r="G73">
        <f t="shared" si="10"/>
        <v>4.9967052400000003E-2</v>
      </c>
      <c r="H73">
        <f t="shared" si="11"/>
        <v>-2.9314404700000001E-2</v>
      </c>
      <c r="I73">
        <f t="shared" si="12"/>
        <v>-1.0020233195000001</v>
      </c>
      <c r="J73">
        <f t="shared" si="13"/>
        <v>2.0013717400000006E-2</v>
      </c>
      <c r="K73">
        <f t="shared" si="14"/>
        <v>-2.9642459200000002E-2</v>
      </c>
      <c r="L73">
        <f t="shared" si="15"/>
        <v>-1.0026351200000001</v>
      </c>
      <c r="W73">
        <f t="shared" si="16"/>
        <v>1.021420579389313</v>
      </c>
      <c r="X73">
        <f t="shared" si="17"/>
        <v>1.0203920815059278</v>
      </c>
      <c r="Y73">
        <f t="shared" si="18"/>
        <v>1.0036965544776264</v>
      </c>
      <c r="Z73">
        <f t="shared" si="19"/>
        <v>1.0032728482965165</v>
      </c>
    </row>
    <row r="74" spans="1:26" x14ac:dyDescent="0.3">
      <c r="A74">
        <v>-0.02</v>
      </c>
      <c r="B74">
        <v>0.02</v>
      </c>
      <c r="C74">
        <v>-1</v>
      </c>
      <c r="D74">
        <v>-0.02</v>
      </c>
      <c r="E74">
        <v>0</v>
      </c>
      <c r="F74">
        <v>-1.0900000000000001</v>
      </c>
      <c r="G74">
        <f t="shared" si="10"/>
        <v>-2.05785286E-2</v>
      </c>
      <c r="H74">
        <f t="shared" si="11"/>
        <v>9.7558673999999998E-3</v>
      </c>
      <c r="I74">
        <f t="shared" si="12"/>
        <v>-0.98438977559999996</v>
      </c>
      <c r="J74">
        <f t="shared" si="13"/>
        <v>-1.9578700399999996E-2</v>
      </c>
      <c r="K74">
        <f t="shared" si="14"/>
        <v>-1.0759326100000001E-2</v>
      </c>
      <c r="L74">
        <f t="shared" si="15"/>
        <v>-1.0729759772000003</v>
      </c>
      <c r="W74">
        <f t="shared" si="16"/>
        <v>1.000399920031984</v>
      </c>
      <c r="X74">
        <f t="shared" si="17"/>
        <v>1.0901834707974618</v>
      </c>
      <c r="Y74">
        <f t="shared" si="18"/>
        <v>0.98465317909093542</v>
      </c>
      <c r="Z74">
        <f t="shared" si="19"/>
        <v>1.0732085241255656</v>
      </c>
    </row>
    <row r="75" spans="1:26" x14ac:dyDescent="0.3">
      <c r="A75">
        <v>-7.0000000000000007E-2</v>
      </c>
      <c r="B75">
        <v>0.01</v>
      </c>
      <c r="C75">
        <v>-1.02</v>
      </c>
      <c r="D75">
        <v>0.05</v>
      </c>
      <c r="E75">
        <v>0.04</v>
      </c>
      <c r="F75">
        <v>-1.0900000000000001</v>
      </c>
      <c r="G75">
        <f t="shared" si="10"/>
        <v>-7.0211025499999996E-2</v>
      </c>
      <c r="H75">
        <f t="shared" si="11"/>
        <v>-8.6182210000000084E-4</v>
      </c>
      <c r="I75">
        <f t="shared" si="12"/>
        <v>-1.0049976494000001</v>
      </c>
      <c r="J75">
        <f t="shared" si="13"/>
        <v>4.9826097399999998E-2</v>
      </c>
      <c r="K75">
        <f t="shared" si="14"/>
        <v>2.9692535200000002E-2</v>
      </c>
      <c r="L75">
        <f t="shared" si="15"/>
        <v>-1.0722512799000001</v>
      </c>
      <c r="W75">
        <f t="shared" si="16"/>
        <v>1.0224480426897007</v>
      </c>
      <c r="X75">
        <f t="shared" si="17"/>
        <v>1.0918791141880131</v>
      </c>
      <c r="Y75">
        <f t="shared" si="18"/>
        <v>1.0074475699204497</v>
      </c>
      <c r="Z75">
        <f t="shared" si="19"/>
        <v>1.0738189297437002</v>
      </c>
    </row>
    <row r="76" spans="1:26" x14ac:dyDescent="0.3">
      <c r="A76">
        <v>0.02</v>
      </c>
      <c r="B76">
        <v>0.04</v>
      </c>
      <c r="C76">
        <v>-1.02</v>
      </c>
      <c r="D76">
        <v>-0.12</v>
      </c>
      <c r="E76">
        <v>0.01</v>
      </c>
      <c r="F76">
        <v>-1.06</v>
      </c>
      <c r="G76">
        <f t="shared" si="10"/>
        <v>1.9284241600000002E-2</v>
      </c>
      <c r="H76">
        <f t="shared" si="11"/>
        <v>2.9887141999999998E-2</v>
      </c>
      <c r="I76">
        <f t="shared" si="12"/>
        <v>-1.0036893758000001</v>
      </c>
      <c r="J76">
        <f t="shared" si="13"/>
        <v>-0.11979695289999999</v>
      </c>
      <c r="K76">
        <f t="shared" si="14"/>
        <v>-1.7072432000000003E-3</v>
      </c>
      <c r="L76">
        <f t="shared" si="15"/>
        <v>-1.0455451481000002</v>
      </c>
      <c r="W76">
        <f t="shared" si="16"/>
        <v>1.0209799214480175</v>
      </c>
      <c r="X76">
        <f t="shared" si="17"/>
        <v>1.0668176976409793</v>
      </c>
      <c r="Y76">
        <f t="shared" si="18"/>
        <v>1.0043194144916292</v>
      </c>
      <c r="Z76">
        <f t="shared" si="19"/>
        <v>1.0523872297395669</v>
      </c>
    </row>
    <row r="77" spans="1:26" x14ac:dyDescent="0.3">
      <c r="A77">
        <v>0.02</v>
      </c>
      <c r="B77">
        <v>0.04</v>
      </c>
      <c r="C77">
        <v>-1.02</v>
      </c>
      <c r="D77">
        <v>-0.04</v>
      </c>
      <c r="E77">
        <v>-7.0000000000000007E-2</v>
      </c>
      <c r="F77">
        <v>-0.99</v>
      </c>
      <c r="G77">
        <f t="shared" si="10"/>
        <v>1.9284241600000002E-2</v>
      </c>
      <c r="H77">
        <f t="shared" si="11"/>
        <v>2.9887141999999998E-2</v>
      </c>
      <c r="I77">
        <f t="shared" si="12"/>
        <v>-1.0036893758000001</v>
      </c>
      <c r="J77">
        <f t="shared" si="13"/>
        <v>-3.9537279299999999E-2</v>
      </c>
      <c r="K77">
        <f t="shared" si="14"/>
        <v>-7.9682571500000007E-2</v>
      </c>
      <c r="L77">
        <f t="shared" si="15"/>
        <v>-0.97333430109999997</v>
      </c>
      <c r="W77">
        <f t="shared" si="16"/>
        <v>1.0209799214480175</v>
      </c>
      <c r="X77">
        <f t="shared" si="17"/>
        <v>0.99327740334712133</v>
      </c>
      <c r="Y77">
        <f t="shared" si="18"/>
        <v>1.0043194144916292</v>
      </c>
      <c r="Z77">
        <f t="shared" si="19"/>
        <v>0.97739049021009217</v>
      </c>
    </row>
    <row r="78" spans="1:26" x14ac:dyDescent="0.3">
      <c r="A78">
        <v>0.02</v>
      </c>
      <c r="B78">
        <v>0.01</v>
      </c>
      <c r="C78">
        <v>-1.01</v>
      </c>
      <c r="D78">
        <v>-0.02</v>
      </c>
      <c r="E78">
        <v>-0.02</v>
      </c>
      <c r="F78">
        <v>-1.02</v>
      </c>
      <c r="G78">
        <f t="shared" si="10"/>
        <v>1.9564905100000002E-2</v>
      </c>
      <c r="H78">
        <f t="shared" si="11"/>
        <v>1.9700730000000088E-4</v>
      </c>
      <c r="I78">
        <f t="shared" si="12"/>
        <v>-0.99328029009999996</v>
      </c>
      <c r="J78">
        <f t="shared" si="13"/>
        <v>-1.9924062599999997E-2</v>
      </c>
      <c r="K78">
        <f t="shared" si="14"/>
        <v>-3.0079865200000003E-2</v>
      </c>
      <c r="L78">
        <f t="shared" si="15"/>
        <v>-1.0034508540000002</v>
      </c>
      <c r="W78">
        <f t="shared" si="16"/>
        <v>1.0102474944289641</v>
      </c>
      <c r="X78">
        <f t="shared" si="17"/>
        <v>1.0203920815059278</v>
      </c>
      <c r="Y78">
        <f t="shared" si="18"/>
        <v>0.99347297850751248</v>
      </c>
      <c r="Z78">
        <f t="shared" si="19"/>
        <v>1.0040992893903813</v>
      </c>
    </row>
    <row r="79" spans="1:26" x14ac:dyDescent="0.3">
      <c r="A79">
        <v>0.02</v>
      </c>
      <c r="B79">
        <v>0.01</v>
      </c>
      <c r="C79">
        <v>-1.01</v>
      </c>
      <c r="D79">
        <v>0.01</v>
      </c>
      <c r="E79">
        <v>-0.04</v>
      </c>
      <c r="F79">
        <v>-1.04</v>
      </c>
      <c r="G79">
        <f t="shared" si="10"/>
        <v>1.9564905100000002E-2</v>
      </c>
      <c r="H79">
        <f t="shared" si="11"/>
        <v>1.9700730000000088E-4</v>
      </c>
      <c r="I79">
        <f t="shared" si="12"/>
        <v>-0.99328029009999996</v>
      </c>
      <c r="J79">
        <f t="shared" si="13"/>
        <v>1.04405798E-2</v>
      </c>
      <c r="K79">
        <f t="shared" si="14"/>
        <v>-4.9744342900000002E-2</v>
      </c>
      <c r="L79">
        <f t="shared" si="15"/>
        <v>-1.0222515505000003</v>
      </c>
      <c r="W79">
        <f t="shared" si="16"/>
        <v>1.0102474944289641</v>
      </c>
      <c r="X79">
        <f t="shared" si="17"/>
        <v>1.0408169867945085</v>
      </c>
      <c r="Y79">
        <f t="shared" si="18"/>
        <v>0.99347297850751248</v>
      </c>
      <c r="Z79">
        <f t="shared" si="19"/>
        <v>1.0235144053000758</v>
      </c>
    </row>
    <row r="80" spans="1:26" x14ac:dyDescent="0.3">
      <c r="A80">
        <v>-0.01</v>
      </c>
      <c r="B80">
        <v>0.01</v>
      </c>
      <c r="C80">
        <v>-1.02</v>
      </c>
      <c r="D80">
        <v>0</v>
      </c>
      <c r="E80">
        <v>-0.01</v>
      </c>
      <c r="F80">
        <v>-1.04</v>
      </c>
      <c r="G80">
        <f t="shared" si="10"/>
        <v>-1.0304355499999999E-2</v>
      </c>
      <c r="H80">
        <f t="shared" si="11"/>
        <v>-2.0571310000000063E-4</v>
      </c>
      <c r="I80">
        <f t="shared" si="12"/>
        <v>-1.0037740484000002</v>
      </c>
      <c r="J80">
        <f t="shared" si="13"/>
        <v>9.139690000000214E-5</v>
      </c>
      <c r="K80">
        <f t="shared" si="14"/>
        <v>-2.00888938E-2</v>
      </c>
      <c r="L80">
        <f t="shared" si="15"/>
        <v>-1.0229826119000001</v>
      </c>
      <c r="W80">
        <f t="shared" si="16"/>
        <v>1.0200980345045274</v>
      </c>
      <c r="X80">
        <f t="shared" si="17"/>
        <v>1.0400480758118829</v>
      </c>
      <c r="Y80">
        <f t="shared" si="18"/>
        <v>1.0038269583456483</v>
      </c>
      <c r="Z80">
        <f t="shared" si="19"/>
        <v>1.023179845509697</v>
      </c>
    </row>
    <row r="81" spans="1:26" x14ac:dyDescent="0.3">
      <c r="A81">
        <v>0.03</v>
      </c>
      <c r="B81">
        <v>0.02</v>
      </c>
      <c r="C81">
        <v>-1.03</v>
      </c>
      <c r="D81">
        <v>0.03</v>
      </c>
      <c r="E81">
        <v>0.02</v>
      </c>
      <c r="F81">
        <v>-1.01</v>
      </c>
      <c r="G81">
        <f t="shared" si="10"/>
        <v>2.9595919599999999E-2</v>
      </c>
      <c r="H81">
        <f t="shared" si="11"/>
        <v>1.0078627200000001E-2</v>
      </c>
      <c r="I81">
        <f t="shared" si="12"/>
        <v>-1.0130159815000002</v>
      </c>
      <c r="J81">
        <f t="shared" si="13"/>
        <v>2.9427770799999996E-2</v>
      </c>
      <c r="K81">
        <f t="shared" si="14"/>
        <v>1.0227959000000002E-2</v>
      </c>
      <c r="L81">
        <f t="shared" si="15"/>
        <v>-0.99325206589999993</v>
      </c>
      <c r="W81">
        <f t="shared" si="16"/>
        <v>1.0306308747558459</v>
      </c>
      <c r="X81">
        <f t="shared" si="17"/>
        <v>1.0106433594498112</v>
      </c>
      <c r="Y81">
        <f t="shared" si="18"/>
        <v>1.0134983354488625</v>
      </c>
      <c r="Z81">
        <f t="shared" si="19"/>
        <v>0.9937405452401451</v>
      </c>
    </row>
    <row r="82" spans="1:26" x14ac:dyDescent="0.3">
      <c r="A82">
        <v>0.02</v>
      </c>
      <c r="B82">
        <v>-0.04</v>
      </c>
      <c r="C82">
        <v>-1.03</v>
      </c>
      <c r="D82">
        <v>-0.05</v>
      </c>
      <c r="E82">
        <v>0.03</v>
      </c>
      <c r="F82">
        <v>-1.04</v>
      </c>
      <c r="G82">
        <f t="shared" si="10"/>
        <v>2.0340950400000002E-2</v>
      </c>
      <c r="H82">
        <f t="shared" si="11"/>
        <v>-4.9560325500000002E-2</v>
      </c>
      <c r="I82">
        <f t="shared" si="12"/>
        <v>-1.0121656592000001</v>
      </c>
      <c r="J82">
        <f t="shared" si="13"/>
        <v>-5.0317145299999998E-2</v>
      </c>
      <c r="K82">
        <f t="shared" si="14"/>
        <v>1.9050749499999995E-2</v>
      </c>
      <c r="L82">
        <f t="shared" si="15"/>
        <v>-1.0247051166000001</v>
      </c>
      <c r="W82">
        <f t="shared" si="16"/>
        <v>1.0309704166463749</v>
      </c>
      <c r="X82">
        <f t="shared" si="17"/>
        <v>1.0416333327999829</v>
      </c>
      <c r="Y82">
        <f t="shared" si="18"/>
        <v>1.0135824099650763</v>
      </c>
      <c r="Z82">
        <f t="shared" si="19"/>
        <v>1.0261166221019289</v>
      </c>
    </row>
    <row r="83" spans="1:26" x14ac:dyDescent="0.3">
      <c r="A83">
        <v>-0.01</v>
      </c>
      <c r="B83">
        <v>0.02</v>
      </c>
      <c r="C83">
        <v>-1.04</v>
      </c>
      <c r="D83">
        <v>0.03</v>
      </c>
      <c r="E83">
        <v>-0.04</v>
      </c>
      <c r="F83">
        <v>-1.03</v>
      </c>
      <c r="G83">
        <f t="shared" si="10"/>
        <v>-1.0257785999999998E-2</v>
      </c>
      <c r="H83">
        <f t="shared" si="11"/>
        <v>9.5665552999999997E-3</v>
      </c>
      <c r="I83">
        <f t="shared" si="12"/>
        <v>-1.0237136733000001</v>
      </c>
      <c r="J83">
        <f t="shared" si="13"/>
        <v>3.0325395400000003E-2</v>
      </c>
      <c r="K83">
        <f t="shared" si="14"/>
        <v>-4.9450974000000002E-2</v>
      </c>
      <c r="L83">
        <f t="shared" si="15"/>
        <v>-1.0119617257000002</v>
      </c>
      <c r="W83">
        <f t="shared" si="16"/>
        <v>1.040240356840668</v>
      </c>
      <c r="X83">
        <f t="shared" si="17"/>
        <v>1.0312128781197409</v>
      </c>
      <c r="Y83">
        <f t="shared" si="18"/>
        <v>1.0238097606759318</v>
      </c>
      <c r="Z83">
        <f t="shared" si="19"/>
        <v>1.0136229884515433</v>
      </c>
    </row>
    <row r="84" spans="1:26" x14ac:dyDescent="0.3">
      <c r="A84">
        <v>0.06</v>
      </c>
      <c r="B84">
        <v>-0.01</v>
      </c>
      <c r="C84">
        <v>-1</v>
      </c>
      <c r="D84">
        <v>-0.02</v>
      </c>
      <c r="E84">
        <v>0.03</v>
      </c>
      <c r="F84">
        <v>-1.03</v>
      </c>
      <c r="G84">
        <f t="shared" si="10"/>
        <v>5.9661769299999994E-2</v>
      </c>
      <c r="H84">
        <f t="shared" si="11"/>
        <v>-1.91341212E-2</v>
      </c>
      <c r="I84">
        <f t="shared" si="12"/>
        <v>-0.98223117970000007</v>
      </c>
      <c r="J84">
        <f t="shared" si="13"/>
        <v>-2.0447884699999995E-2</v>
      </c>
      <c r="K84">
        <f t="shared" si="14"/>
        <v>1.9453469899999996E-2</v>
      </c>
      <c r="L84">
        <f t="shared" si="15"/>
        <v>-1.0142113583000001</v>
      </c>
      <c r="W84">
        <f t="shared" si="16"/>
        <v>1.0018482919085105</v>
      </c>
      <c r="X84">
        <f t="shared" si="17"/>
        <v>1.0306308747558459</v>
      </c>
      <c r="Y84">
        <f t="shared" si="18"/>
        <v>0.98422747964327673</v>
      </c>
      <c r="Z84">
        <f t="shared" si="19"/>
        <v>1.0146039783011822</v>
      </c>
    </row>
    <row r="85" spans="1:26" x14ac:dyDescent="0.3">
      <c r="A85">
        <v>-0.08</v>
      </c>
      <c r="B85">
        <v>-0.02</v>
      </c>
      <c r="C85">
        <v>-1.01</v>
      </c>
      <c r="D85">
        <v>0.06</v>
      </c>
      <c r="E85">
        <v>-0.03</v>
      </c>
      <c r="F85">
        <v>-1.1000000000000001</v>
      </c>
      <c r="G85">
        <f t="shared" si="10"/>
        <v>-7.9914807000000004E-2</v>
      </c>
      <c r="H85">
        <f t="shared" si="11"/>
        <v>-3.0661308300000002E-2</v>
      </c>
      <c r="I85">
        <f t="shared" si="12"/>
        <v>-0.99479249719999996</v>
      </c>
      <c r="J85">
        <f t="shared" si="13"/>
        <v>6.0745671899999999E-2</v>
      </c>
      <c r="K85">
        <f t="shared" si="14"/>
        <v>-3.97239806E-2</v>
      </c>
      <c r="L85">
        <f t="shared" si="15"/>
        <v>-1.0806993391000002</v>
      </c>
      <c r="W85">
        <f t="shared" si="16"/>
        <v>1.0133607452432722</v>
      </c>
      <c r="X85">
        <f t="shared" si="17"/>
        <v>1.1020435563080073</v>
      </c>
      <c r="Y85">
        <f t="shared" si="18"/>
        <v>0.99846812903062998</v>
      </c>
      <c r="Z85">
        <f t="shared" si="19"/>
        <v>1.0831339219230782</v>
      </c>
    </row>
    <row r="86" spans="1:26" x14ac:dyDescent="0.3">
      <c r="A86">
        <v>0</v>
      </c>
      <c r="B86">
        <v>0.02</v>
      </c>
      <c r="C86">
        <v>-1.03</v>
      </c>
      <c r="D86">
        <v>-0.04</v>
      </c>
      <c r="E86">
        <v>0.01</v>
      </c>
      <c r="F86">
        <v>-1.03</v>
      </c>
      <c r="G86">
        <f t="shared" si="10"/>
        <v>-3.5741539999999822E-4</v>
      </c>
      <c r="H86">
        <f t="shared" si="11"/>
        <v>9.7505726999999997E-3</v>
      </c>
      <c r="I86">
        <f t="shared" si="12"/>
        <v>-1.0136277820000001</v>
      </c>
      <c r="J86">
        <f t="shared" si="13"/>
        <v>-4.0173616099999997E-2</v>
      </c>
      <c r="K86">
        <f t="shared" si="14"/>
        <v>-6.0843349999999954E-4</v>
      </c>
      <c r="L86">
        <f t="shared" si="15"/>
        <v>-1.0142678067000002</v>
      </c>
      <c r="W86">
        <f t="shared" si="16"/>
        <v>1.030194156457898</v>
      </c>
      <c r="X86">
        <f t="shared" si="17"/>
        <v>1.0308249123881319</v>
      </c>
      <c r="Y86">
        <f t="shared" si="18"/>
        <v>1.0136747416484175</v>
      </c>
      <c r="Z86">
        <f t="shared" si="19"/>
        <v>1.0150632853817061</v>
      </c>
    </row>
    <row r="87" spans="1:26" x14ac:dyDescent="0.3">
      <c r="A87">
        <v>7.0000000000000007E-2</v>
      </c>
      <c r="B87">
        <v>-0.03</v>
      </c>
      <c r="C87">
        <v>-1.02</v>
      </c>
      <c r="D87">
        <v>7.0000000000000007E-2</v>
      </c>
      <c r="E87">
        <v>-0.01</v>
      </c>
      <c r="F87">
        <v>-1.02</v>
      </c>
      <c r="G87">
        <f t="shared" si="10"/>
        <v>7.00575217E-2</v>
      </c>
      <c r="H87">
        <f t="shared" si="11"/>
        <v>-3.9017301900000002E-2</v>
      </c>
      <c r="I87">
        <f t="shared" si="12"/>
        <v>-1.0014397432000002</v>
      </c>
      <c r="J87">
        <f t="shared" si="13"/>
        <v>6.9814363099999999E-2</v>
      </c>
      <c r="K87">
        <f t="shared" si="14"/>
        <v>-1.9174101500000002E-2</v>
      </c>
      <c r="L87">
        <f t="shared" si="15"/>
        <v>-1.0017911618000002</v>
      </c>
      <c r="W87">
        <f t="shared" si="16"/>
        <v>1.0228391857960859</v>
      </c>
      <c r="X87">
        <f t="shared" si="17"/>
        <v>1.0224480426897007</v>
      </c>
      <c r="Y87">
        <f t="shared" si="18"/>
        <v>1.0046451938146044</v>
      </c>
      <c r="Z87">
        <f t="shared" si="19"/>
        <v>1.0044039144308357</v>
      </c>
    </row>
    <row r="88" spans="1:26" x14ac:dyDescent="0.3">
      <c r="A88">
        <v>0</v>
      </c>
      <c r="B88">
        <v>0.01</v>
      </c>
      <c r="C88">
        <v>-1.02</v>
      </c>
      <c r="D88">
        <v>0.04</v>
      </c>
      <c r="E88">
        <v>-0.02</v>
      </c>
      <c r="F88">
        <v>-1.03</v>
      </c>
      <c r="G88">
        <f t="shared" si="10"/>
        <v>-3.1991049999999938E-4</v>
      </c>
      <c r="H88">
        <f t="shared" si="11"/>
        <v>-9.6361600000000307E-5</v>
      </c>
      <c r="I88">
        <f t="shared" si="12"/>
        <v>-1.0035701149000003</v>
      </c>
      <c r="J88">
        <f t="shared" si="13"/>
        <v>4.0066681800000004E-2</v>
      </c>
      <c r="K88">
        <f t="shared" si="14"/>
        <v>-2.9498422100000001E-2</v>
      </c>
      <c r="L88">
        <f t="shared" si="15"/>
        <v>-1.0121092108</v>
      </c>
      <c r="W88">
        <f t="shared" si="16"/>
        <v>1.0200490184299968</v>
      </c>
      <c r="X88">
        <f t="shared" si="17"/>
        <v>1.0309704166463749</v>
      </c>
      <c r="Y88">
        <f t="shared" si="18"/>
        <v>1.0035701705155875</v>
      </c>
      <c r="Z88">
        <f t="shared" si="19"/>
        <v>1.0133314119689822</v>
      </c>
    </row>
    <row r="89" spans="1:26" x14ac:dyDescent="0.3">
      <c r="A89">
        <v>-0.01</v>
      </c>
      <c r="B89">
        <v>-0.02</v>
      </c>
      <c r="C89">
        <v>-1.03</v>
      </c>
      <c r="D89">
        <v>-0.01</v>
      </c>
      <c r="E89">
        <v>-0.01</v>
      </c>
      <c r="F89">
        <v>-1</v>
      </c>
      <c r="G89">
        <f t="shared" si="10"/>
        <v>-9.8555431999999988E-3</v>
      </c>
      <c r="H89">
        <f t="shared" si="11"/>
        <v>-3.0045179600000003E-2</v>
      </c>
      <c r="I89">
        <f t="shared" si="12"/>
        <v>-1.0131288783000001</v>
      </c>
      <c r="J89">
        <f t="shared" si="13"/>
        <v>-1.0229345699999998E-2</v>
      </c>
      <c r="K89">
        <f t="shared" si="14"/>
        <v>-1.9899581700000002E-2</v>
      </c>
      <c r="L89">
        <f t="shared" si="15"/>
        <v>-0.98365871419999995</v>
      </c>
      <c r="W89">
        <f t="shared" si="16"/>
        <v>1.0302426898551622</v>
      </c>
      <c r="X89">
        <f t="shared" si="17"/>
        <v>1.0000999950004998</v>
      </c>
      <c r="Y89">
        <f t="shared" si="18"/>
        <v>1.0136222021021342</v>
      </c>
      <c r="Z89">
        <f t="shared" si="19"/>
        <v>0.98391315617125596</v>
      </c>
    </row>
    <row r="90" spans="1:26" x14ac:dyDescent="0.3">
      <c r="A90">
        <v>0.06</v>
      </c>
      <c r="B90">
        <v>0.03</v>
      </c>
      <c r="C90">
        <v>-1.03</v>
      </c>
      <c r="D90">
        <v>-0.06</v>
      </c>
      <c r="E90">
        <v>0.05</v>
      </c>
      <c r="F90">
        <v>-1.03</v>
      </c>
      <c r="G90">
        <f t="shared" si="10"/>
        <v>5.9427675300000003E-2</v>
      </c>
      <c r="H90">
        <f t="shared" si="11"/>
        <v>2.0328281899999995E-2</v>
      </c>
      <c r="I90">
        <f t="shared" si="12"/>
        <v>-1.0125798903000001</v>
      </c>
      <c r="J90">
        <f t="shared" si="13"/>
        <v>-6.0628823299999995E-2</v>
      </c>
      <c r="K90">
        <f t="shared" si="14"/>
        <v>3.8859264300000002E-2</v>
      </c>
      <c r="L90">
        <f t="shared" si="15"/>
        <v>-1.0153785109000002</v>
      </c>
      <c r="W90">
        <f t="shared" si="16"/>
        <v>1.0321821544669332</v>
      </c>
      <c r="X90">
        <f t="shared" si="17"/>
        <v>1.0329569206893383</v>
      </c>
      <c r="Y90">
        <f t="shared" si="18"/>
        <v>1.0145259591930254</v>
      </c>
      <c r="Z90">
        <f t="shared" si="19"/>
        <v>1.0179289842784622</v>
      </c>
    </row>
    <row r="91" spans="1:26" x14ac:dyDescent="0.3">
      <c r="A91">
        <v>-0.06</v>
      </c>
      <c r="B91">
        <v>0.02</v>
      </c>
      <c r="C91">
        <v>-1.03</v>
      </c>
      <c r="D91">
        <v>0.01</v>
      </c>
      <c r="E91">
        <v>0.02</v>
      </c>
      <c r="F91">
        <v>-1</v>
      </c>
      <c r="G91">
        <f t="shared" si="10"/>
        <v>-6.0264085399999993E-2</v>
      </c>
      <c r="H91">
        <f t="shared" si="11"/>
        <v>9.0944637000000012E-3</v>
      </c>
      <c r="I91">
        <f t="shared" si="12"/>
        <v>-1.0148513830000001</v>
      </c>
      <c r="J91">
        <f t="shared" si="13"/>
        <v>9.374806400000003E-3</v>
      </c>
      <c r="K91">
        <f t="shared" si="14"/>
        <v>1.0083921900000001E-2</v>
      </c>
      <c r="L91">
        <f t="shared" si="15"/>
        <v>-0.98377797509999998</v>
      </c>
      <c r="W91">
        <f t="shared" si="16"/>
        <v>1.0319399207318225</v>
      </c>
      <c r="X91">
        <f t="shared" si="17"/>
        <v>1.0002499687578101</v>
      </c>
      <c r="Y91">
        <f t="shared" si="18"/>
        <v>1.0166797916925969</v>
      </c>
      <c r="Z91">
        <f t="shared" si="19"/>
        <v>0.98387431959970317</v>
      </c>
    </row>
    <row r="92" spans="1:26" x14ac:dyDescent="0.3">
      <c r="A92">
        <v>-0.06</v>
      </c>
      <c r="B92">
        <v>0.02</v>
      </c>
      <c r="C92">
        <v>-1.03</v>
      </c>
      <c r="D92">
        <v>-0.02</v>
      </c>
      <c r="E92">
        <v>-0.01</v>
      </c>
      <c r="F92">
        <v>-1.03</v>
      </c>
      <c r="G92">
        <f t="shared" si="10"/>
        <v>-6.0264085399999993E-2</v>
      </c>
      <c r="H92">
        <f t="shared" si="11"/>
        <v>9.0944637000000012E-3</v>
      </c>
      <c r="I92">
        <f t="shared" si="12"/>
        <v>-1.0148513830000001</v>
      </c>
      <c r="J92">
        <f t="shared" si="13"/>
        <v>-1.9961567499999999E-2</v>
      </c>
      <c r="K92">
        <f t="shared" si="14"/>
        <v>-2.0232930900000001E-2</v>
      </c>
      <c r="L92">
        <f t="shared" si="15"/>
        <v>-1.0135085211000001</v>
      </c>
      <c r="W92">
        <f t="shared" si="16"/>
        <v>1.0319399207318225</v>
      </c>
      <c r="X92">
        <f t="shared" si="17"/>
        <v>1.0302426898551622</v>
      </c>
      <c r="Y92">
        <f t="shared" si="18"/>
        <v>1.0166797916925969</v>
      </c>
      <c r="Z92">
        <f t="shared" si="19"/>
        <v>1.0139069770014262</v>
      </c>
    </row>
    <row r="93" spans="1:26" x14ac:dyDescent="0.3">
      <c r="A93">
        <v>0</v>
      </c>
      <c r="B93">
        <v>-0.03</v>
      </c>
      <c r="C93">
        <v>-1.05</v>
      </c>
      <c r="D93">
        <v>-0.02</v>
      </c>
      <c r="E93">
        <v>-0.01</v>
      </c>
      <c r="F93">
        <v>-1.05</v>
      </c>
      <c r="G93">
        <f t="shared" si="10"/>
        <v>4.1862990000000183E-4</v>
      </c>
      <c r="H93">
        <f t="shared" si="11"/>
        <v>-4.0006760100000004E-2</v>
      </c>
      <c r="I93">
        <f t="shared" si="12"/>
        <v>-1.0325131511000001</v>
      </c>
      <c r="J93">
        <f t="shared" si="13"/>
        <v>-1.9793418699999996E-2</v>
      </c>
      <c r="K93">
        <f t="shared" si="14"/>
        <v>-2.0382262700000001E-2</v>
      </c>
      <c r="L93">
        <f t="shared" si="15"/>
        <v>-1.0332724367000001</v>
      </c>
      <c r="W93">
        <f t="shared" si="16"/>
        <v>1.0504284840006957</v>
      </c>
      <c r="X93">
        <f t="shared" si="17"/>
        <v>1.0502380682492898</v>
      </c>
      <c r="Y93">
        <f t="shared" si="18"/>
        <v>1.0332880156564015</v>
      </c>
      <c r="Z93">
        <f t="shared" si="19"/>
        <v>1.0336629743299124</v>
      </c>
    </row>
    <row r="94" spans="1:26" x14ac:dyDescent="0.3">
      <c r="A94">
        <v>-0.01</v>
      </c>
      <c r="B94">
        <v>-0.01</v>
      </c>
      <c r="C94">
        <v>-1.05</v>
      </c>
      <c r="D94">
        <v>-0.04</v>
      </c>
      <c r="E94">
        <v>-0.02</v>
      </c>
      <c r="F94">
        <v>-1.04</v>
      </c>
      <c r="G94">
        <f t="shared" si="10"/>
        <v>-9.8089736999999975E-3</v>
      </c>
      <c r="H94">
        <f t="shared" si="11"/>
        <v>-2.02729112E-2</v>
      </c>
      <c r="I94">
        <f t="shared" si="12"/>
        <v>-1.0330685032000002</v>
      </c>
      <c r="J94">
        <f t="shared" si="13"/>
        <v>-3.9724803799999993E-2</v>
      </c>
      <c r="K94">
        <f t="shared" si="14"/>
        <v>-3.0447900000000003E-2</v>
      </c>
      <c r="L94">
        <f t="shared" si="15"/>
        <v>-1.0236226366000001</v>
      </c>
      <c r="W94">
        <f t="shared" si="16"/>
        <v>1.0500952337764418</v>
      </c>
      <c r="X94">
        <f t="shared" si="17"/>
        <v>1.0409610943738483</v>
      </c>
      <c r="Y94">
        <f t="shared" si="18"/>
        <v>1.0333139596451115</v>
      </c>
      <c r="Z94">
        <f t="shared" si="19"/>
        <v>1.024845567298456</v>
      </c>
    </row>
    <row r="95" spans="1:26" x14ac:dyDescent="0.3">
      <c r="A95">
        <v>0.09</v>
      </c>
      <c r="B95">
        <v>0.08</v>
      </c>
      <c r="C95">
        <v>-1.04</v>
      </c>
      <c r="D95">
        <v>-0.02</v>
      </c>
      <c r="E95">
        <v>0.01</v>
      </c>
      <c r="F95">
        <v>-1.06</v>
      </c>
      <c r="G95">
        <f t="shared" si="10"/>
        <v>8.8857188199999979E-2</v>
      </c>
      <c r="H95">
        <f t="shared" si="11"/>
        <v>7.0189671499999995E-2</v>
      </c>
      <c r="I95">
        <f t="shared" si="12"/>
        <v>-1.0227285941000002</v>
      </c>
      <c r="J95">
        <f t="shared" si="13"/>
        <v>-1.9952502899999999E-2</v>
      </c>
      <c r="K95">
        <f t="shared" si="14"/>
        <v>-6.1372820000000052E-4</v>
      </c>
      <c r="L95">
        <f t="shared" si="15"/>
        <v>-1.0435058131000001</v>
      </c>
      <c r="W95">
        <f t="shared" si="16"/>
        <v>1.0469479452198185</v>
      </c>
      <c r="X95">
        <f t="shared" si="17"/>
        <v>1.0602358228243376</v>
      </c>
      <c r="Y95">
        <f t="shared" si="18"/>
        <v>1.0289781178770767</v>
      </c>
      <c r="Z95">
        <f t="shared" si="19"/>
        <v>1.0436967284646295</v>
      </c>
    </row>
    <row r="96" spans="1:26" x14ac:dyDescent="0.3">
      <c r="A96">
        <v>0.01</v>
      </c>
      <c r="B96">
        <v>-0.03</v>
      </c>
      <c r="C96">
        <v>-1.04</v>
      </c>
      <c r="D96">
        <v>0.02</v>
      </c>
      <c r="E96">
        <v>-0.02</v>
      </c>
      <c r="F96">
        <v>-1.05</v>
      </c>
      <c r="G96">
        <f t="shared" si="10"/>
        <v>1.03190005E-2</v>
      </c>
      <c r="H96">
        <f t="shared" si="11"/>
        <v>-3.9822742700000004E-2</v>
      </c>
      <c r="I96">
        <f t="shared" si="12"/>
        <v>-1.0224272598000002</v>
      </c>
      <c r="J96">
        <f t="shared" si="13"/>
        <v>2.0265940600000004E-2</v>
      </c>
      <c r="K96">
        <f t="shared" si="14"/>
        <v>-2.9866456900000001E-2</v>
      </c>
      <c r="L96">
        <f t="shared" si="15"/>
        <v>-1.0322809934000001</v>
      </c>
      <c r="W96">
        <f t="shared" si="16"/>
        <v>1.0404806581575652</v>
      </c>
      <c r="X96">
        <f t="shared" si="17"/>
        <v>1.050380883299006</v>
      </c>
      <c r="Y96">
        <f t="shared" si="18"/>
        <v>1.0232545305004059</v>
      </c>
      <c r="Z96">
        <f t="shared" si="19"/>
        <v>1.0329117885526593</v>
      </c>
    </row>
    <row r="97" spans="1:26" x14ac:dyDescent="0.3">
      <c r="A97">
        <v>-0.05</v>
      </c>
      <c r="B97">
        <v>0.03</v>
      </c>
      <c r="C97">
        <v>-1.02</v>
      </c>
      <c r="D97">
        <v>-0.05</v>
      </c>
      <c r="E97">
        <v>0.02</v>
      </c>
      <c r="F97">
        <v>-1.03</v>
      </c>
      <c r="G97">
        <f t="shared" si="10"/>
        <v>-5.0485294100000001E-2</v>
      </c>
      <c r="H97">
        <f t="shared" si="11"/>
        <v>1.9200081299999994E-2</v>
      </c>
      <c r="I97">
        <f t="shared" si="12"/>
        <v>-1.0049412010000001</v>
      </c>
      <c r="J97">
        <f t="shared" si="13"/>
        <v>-5.0279640399999999E-2</v>
      </c>
      <c r="K97">
        <f t="shared" si="14"/>
        <v>9.2038151999999981E-3</v>
      </c>
      <c r="L97">
        <f t="shared" si="15"/>
        <v>-1.0146474495000002</v>
      </c>
      <c r="W97">
        <f t="shared" si="16"/>
        <v>1.0216653072312869</v>
      </c>
      <c r="X97">
        <f t="shared" si="17"/>
        <v>1.031406806260265</v>
      </c>
      <c r="Y97">
        <f t="shared" si="18"/>
        <v>1.0063916859302906</v>
      </c>
      <c r="Z97">
        <f t="shared" si="19"/>
        <v>1.0159341510303925</v>
      </c>
    </row>
    <row r="98" spans="1:26" x14ac:dyDescent="0.3">
      <c r="A98">
        <v>-0.02</v>
      </c>
      <c r="B98">
        <v>0</v>
      </c>
      <c r="C98">
        <v>-1.02</v>
      </c>
      <c r="D98">
        <v>0.03</v>
      </c>
      <c r="E98">
        <v>0.03</v>
      </c>
      <c r="F98">
        <v>-1.03</v>
      </c>
      <c r="G98">
        <f t="shared" si="10"/>
        <v>-2.0167221199999998E-2</v>
      </c>
      <c r="H98">
        <f t="shared" si="11"/>
        <v>-1.02366648E-2</v>
      </c>
      <c r="I98">
        <f t="shared" si="12"/>
        <v>-1.0038022726000002</v>
      </c>
      <c r="J98">
        <f t="shared" si="13"/>
        <v>2.9474340300000006E-2</v>
      </c>
      <c r="K98">
        <f t="shared" si="14"/>
        <v>2.0000227399999997E-2</v>
      </c>
      <c r="L98">
        <f t="shared" si="15"/>
        <v>-1.0131916908000003</v>
      </c>
      <c r="W98">
        <f t="shared" si="16"/>
        <v>1.020196059588548</v>
      </c>
      <c r="X98">
        <f t="shared" si="17"/>
        <v>1.0308734160894828</v>
      </c>
      <c r="Y98">
        <f t="shared" si="18"/>
        <v>1.0040570245728488</v>
      </c>
      <c r="Z98">
        <f t="shared" si="19"/>
        <v>1.0138176108838983</v>
      </c>
    </row>
    <row r="99" spans="1:26" x14ac:dyDescent="0.3">
      <c r="A99">
        <v>0.06</v>
      </c>
      <c r="B99">
        <v>0</v>
      </c>
      <c r="C99">
        <v>-1.06</v>
      </c>
      <c r="D99">
        <v>-0.03</v>
      </c>
      <c r="E99">
        <v>-0.02</v>
      </c>
      <c r="F99">
        <v>-1.02</v>
      </c>
      <c r="G99">
        <f t="shared" si="10"/>
        <v>6.0044636399999997E-2</v>
      </c>
      <c r="H99">
        <f t="shared" si="11"/>
        <v>-9.6605163999999993E-3</v>
      </c>
      <c r="I99">
        <f t="shared" si="12"/>
        <v>-1.0416986358000002</v>
      </c>
      <c r="J99">
        <f t="shared" si="13"/>
        <v>-2.9908507599999995E-2</v>
      </c>
      <c r="K99">
        <f t="shared" si="14"/>
        <v>-3.0189216700000004E-2</v>
      </c>
      <c r="L99">
        <f t="shared" si="15"/>
        <v>-1.0036547875000001</v>
      </c>
      <c r="W99">
        <f t="shared" si="16"/>
        <v>1.06169675519896</v>
      </c>
      <c r="X99">
        <f t="shared" si="17"/>
        <v>1.0206370559606388</v>
      </c>
      <c r="Y99">
        <f t="shared" si="18"/>
        <v>1.0434724393893231</v>
      </c>
      <c r="Z99">
        <f t="shared" si="19"/>
        <v>1.0045540503643839</v>
      </c>
    </row>
    <row r="100" spans="1:26" x14ac:dyDescent="0.3">
      <c r="A100">
        <v>-0.02</v>
      </c>
      <c r="B100">
        <v>-0.01</v>
      </c>
      <c r="C100">
        <v>-1.06</v>
      </c>
      <c r="D100">
        <v>-0.05</v>
      </c>
      <c r="E100">
        <v>0.02</v>
      </c>
      <c r="F100">
        <v>-1.04</v>
      </c>
      <c r="G100">
        <f t="shared" si="10"/>
        <v>-1.9709344299999997E-2</v>
      </c>
      <c r="H100">
        <f t="shared" si="11"/>
        <v>-2.04569286E-2</v>
      </c>
      <c r="I100">
        <f t="shared" si="12"/>
        <v>-1.0431543945000001</v>
      </c>
      <c r="J100">
        <f t="shared" si="13"/>
        <v>-5.0195565999999997E-2</v>
      </c>
      <c r="K100">
        <f t="shared" si="14"/>
        <v>9.1291492999999984E-3</v>
      </c>
      <c r="L100">
        <f t="shared" si="15"/>
        <v>-1.0245294073000002</v>
      </c>
      <c r="W100">
        <f t="shared" si="16"/>
        <v>1.0602358228243376</v>
      </c>
      <c r="X100">
        <f t="shared" si="17"/>
        <v>1.0413932974625868</v>
      </c>
      <c r="Y100">
        <f t="shared" si="18"/>
        <v>1.0435411036203335</v>
      </c>
      <c r="Z100">
        <f t="shared" si="19"/>
        <v>1.0257989289502558</v>
      </c>
    </row>
    <row r="101" spans="1:26" x14ac:dyDescent="0.3">
      <c r="A101">
        <v>0.01</v>
      </c>
      <c r="B101">
        <v>-0.01</v>
      </c>
      <c r="C101">
        <v>-1.04</v>
      </c>
      <c r="D101">
        <v>-0.06</v>
      </c>
      <c r="E101">
        <v>0.01</v>
      </c>
      <c r="F101">
        <v>-1.07</v>
      </c>
      <c r="G101">
        <f t="shared" si="10"/>
        <v>1.0075841900000002E-2</v>
      </c>
      <c r="H101">
        <f t="shared" si="11"/>
        <v>-1.99795423E-2</v>
      </c>
      <c r="I101">
        <f t="shared" si="12"/>
        <v>-1.0227786784000001</v>
      </c>
      <c r="J101">
        <f t="shared" si="13"/>
        <v>-5.9806208499999992E-2</v>
      </c>
      <c r="K101">
        <f t="shared" si="14"/>
        <v>-1.1258001000000015E-3</v>
      </c>
      <c r="L101">
        <f t="shared" si="15"/>
        <v>-1.0542035049000003</v>
      </c>
      <c r="W101">
        <f t="shared" si="16"/>
        <v>1.040096149401583</v>
      </c>
      <c r="X101">
        <f t="shared" si="17"/>
        <v>1.0717275773255068</v>
      </c>
      <c r="Y101">
        <f t="shared" si="18"/>
        <v>1.0230234257778079</v>
      </c>
      <c r="Z101">
        <f t="shared" si="19"/>
        <v>1.0558991806723099</v>
      </c>
    </row>
    <row r="102" spans="1:26" x14ac:dyDescent="0.3">
      <c r="A102">
        <v>-0.08</v>
      </c>
      <c r="B102">
        <v>-0.03</v>
      </c>
      <c r="C102">
        <v>-1.03</v>
      </c>
      <c r="D102">
        <v>0.05</v>
      </c>
      <c r="E102">
        <v>-0.04</v>
      </c>
      <c r="F102">
        <v>-1.05</v>
      </c>
      <c r="G102">
        <f t="shared" si="10"/>
        <v>-7.9625078900000007E-2</v>
      </c>
      <c r="H102">
        <f t="shared" si="11"/>
        <v>-4.07322403E-2</v>
      </c>
      <c r="I102">
        <f t="shared" si="12"/>
        <v>-1.0143807035000001</v>
      </c>
      <c r="J102">
        <f t="shared" si="13"/>
        <v>5.046243420000001E-2</v>
      </c>
      <c r="K102">
        <f t="shared" si="14"/>
        <v>-4.93816028E-2</v>
      </c>
      <c r="L102">
        <f t="shared" si="15"/>
        <v>-1.0313177743000002</v>
      </c>
      <c r="W102">
        <f t="shared" si="16"/>
        <v>1.0335376142163382</v>
      </c>
      <c r="X102">
        <f t="shared" si="17"/>
        <v>1.0519505691808908</v>
      </c>
      <c r="Y102">
        <f t="shared" si="18"/>
        <v>1.0183160021441493</v>
      </c>
      <c r="Z102">
        <f t="shared" si="19"/>
        <v>1.0337317599588358</v>
      </c>
    </row>
    <row r="103" spans="1:26" x14ac:dyDescent="0.3">
      <c r="A103">
        <v>-0.01</v>
      </c>
      <c r="B103">
        <v>-0.02</v>
      </c>
      <c r="C103">
        <v>-1.07</v>
      </c>
      <c r="D103">
        <v>0.01</v>
      </c>
      <c r="E103">
        <v>-0.06</v>
      </c>
      <c r="F103">
        <v>-1.03</v>
      </c>
      <c r="G103">
        <f t="shared" si="10"/>
        <v>-9.5192455999999984E-3</v>
      </c>
      <c r="H103">
        <f t="shared" si="11"/>
        <v>-3.0343843200000005E-2</v>
      </c>
      <c r="I103">
        <f t="shared" si="12"/>
        <v>-1.0526567095000001</v>
      </c>
      <c r="J103">
        <f t="shared" si="13"/>
        <v>1.0599664E-2</v>
      </c>
      <c r="K103">
        <f t="shared" si="14"/>
        <v>-6.9512877399999992E-2</v>
      </c>
      <c r="L103">
        <f t="shared" si="15"/>
        <v>-1.0120181741000001</v>
      </c>
      <c r="W103">
        <f t="shared" si="16"/>
        <v>1.0702336193560731</v>
      </c>
      <c r="X103">
        <f t="shared" si="17"/>
        <v>1.0317945531936095</v>
      </c>
      <c r="Y103">
        <f t="shared" si="18"/>
        <v>1.0531369867744209</v>
      </c>
      <c r="Z103">
        <f t="shared" si="19"/>
        <v>1.0144580709472613</v>
      </c>
    </row>
    <row r="104" spans="1:26" x14ac:dyDescent="0.3">
      <c r="A104">
        <v>-0.01</v>
      </c>
      <c r="B104">
        <v>-0.02</v>
      </c>
      <c r="C104">
        <v>-1.07</v>
      </c>
      <c r="D104">
        <v>0.04</v>
      </c>
      <c r="E104">
        <v>-0.02</v>
      </c>
      <c r="F104">
        <v>-1.02</v>
      </c>
      <c r="G104">
        <f t="shared" si="10"/>
        <v>-9.5192455999999984E-3</v>
      </c>
      <c r="H104">
        <f t="shared" si="11"/>
        <v>-3.0343843200000005E-2</v>
      </c>
      <c r="I104">
        <f t="shared" si="12"/>
        <v>-1.0526567095000001</v>
      </c>
      <c r="J104">
        <f t="shared" si="13"/>
        <v>3.9982607400000002E-2</v>
      </c>
      <c r="K104">
        <f t="shared" si="14"/>
        <v>-2.9423756200000001E-2</v>
      </c>
      <c r="L104">
        <f t="shared" si="15"/>
        <v>-1.002227253</v>
      </c>
      <c r="W104">
        <f t="shared" si="16"/>
        <v>1.0702336193560731</v>
      </c>
      <c r="X104">
        <f t="shared" si="17"/>
        <v>1.0209799214480175</v>
      </c>
      <c r="Y104">
        <f t="shared" si="18"/>
        <v>1.0531369867744209</v>
      </c>
      <c r="Z104">
        <f t="shared" si="19"/>
        <v>1.003455944712744</v>
      </c>
    </row>
    <row r="105" spans="1:26" x14ac:dyDescent="0.3">
      <c r="A105">
        <v>-0.04</v>
      </c>
      <c r="B105">
        <v>-0.03</v>
      </c>
      <c r="C105">
        <v>-1.01</v>
      </c>
      <c r="D105">
        <v>0.01</v>
      </c>
      <c r="E105">
        <v>-0.06</v>
      </c>
      <c r="F105">
        <v>-1.06</v>
      </c>
      <c r="G105">
        <f t="shared" si="10"/>
        <v>-3.9855447699999998E-2</v>
      </c>
      <c r="H105">
        <f t="shared" si="11"/>
        <v>-4.0145502499999999E-2</v>
      </c>
      <c r="I105">
        <f t="shared" si="12"/>
        <v>-0.99380105389999995</v>
      </c>
      <c r="J105">
        <f t="shared" si="13"/>
        <v>1.0851887200000002E-2</v>
      </c>
      <c r="K105">
        <f t="shared" si="14"/>
        <v>-6.9736875099999984E-2</v>
      </c>
      <c r="L105">
        <f t="shared" si="15"/>
        <v>-1.0416640475000001</v>
      </c>
      <c r="W105">
        <f t="shared" si="16"/>
        <v>1.0112368664165681</v>
      </c>
      <c r="X105">
        <f t="shared" si="17"/>
        <v>1.0617438485811916</v>
      </c>
      <c r="Y105">
        <f t="shared" si="18"/>
        <v>0.99540979140005226</v>
      </c>
      <c r="Z105">
        <f t="shared" si="19"/>
        <v>1.0440521936467531</v>
      </c>
    </row>
    <row r="106" spans="1:26" x14ac:dyDescent="0.3">
      <c r="A106">
        <v>0.01</v>
      </c>
      <c r="B106">
        <v>0</v>
      </c>
      <c r="C106">
        <v>-1</v>
      </c>
      <c r="D106">
        <v>0</v>
      </c>
      <c r="E106">
        <v>0.02</v>
      </c>
      <c r="F106">
        <v>-1.03</v>
      </c>
      <c r="G106">
        <f t="shared" si="10"/>
        <v>9.6179650000000009E-3</v>
      </c>
      <c r="H106">
        <f t="shared" si="11"/>
        <v>-9.7592784999999994E-3</v>
      </c>
      <c r="I106">
        <f t="shared" si="12"/>
        <v>-0.98342655649999999</v>
      </c>
      <c r="J106">
        <f t="shared" si="13"/>
        <v>-3.5741539999999822E-4</v>
      </c>
      <c r="K106">
        <f t="shared" si="14"/>
        <v>9.7505726999999997E-3</v>
      </c>
      <c r="L106">
        <f t="shared" si="15"/>
        <v>-1.0136277820000001</v>
      </c>
      <c r="W106">
        <f t="shared" si="16"/>
        <v>1.0000499987500624</v>
      </c>
      <c r="X106">
        <f t="shared" si="17"/>
        <v>1.030194156457898</v>
      </c>
      <c r="Y106">
        <f t="shared" si="18"/>
        <v>0.98352200829316949</v>
      </c>
      <c r="Z106">
        <f t="shared" si="19"/>
        <v>1.0136747416484175</v>
      </c>
    </row>
    <row r="107" spans="1:26" x14ac:dyDescent="0.3">
      <c r="A107">
        <v>-0.04</v>
      </c>
      <c r="B107">
        <v>0.01</v>
      </c>
      <c r="C107">
        <v>-1.04</v>
      </c>
      <c r="D107">
        <v>-0.02</v>
      </c>
      <c r="E107">
        <v>0.01</v>
      </c>
      <c r="F107">
        <v>-1.06</v>
      </c>
      <c r="G107">
        <f t="shared" si="10"/>
        <v>-4.0089541699999995E-2</v>
      </c>
      <c r="H107">
        <f t="shared" si="11"/>
        <v>-6.8309940000000008E-4</v>
      </c>
      <c r="I107">
        <f t="shared" si="12"/>
        <v>-1.0241497645000002</v>
      </c>
      <c r="J107">
        <f t="shared" si="13"/>
        <v>-1.9952502899999999E-2</v>
      </c>
      <c r="K107">
        <f t="shared" si="14"/>
        <v>-6.1372820000000052E-4</v>
      </c>
      <c r="L107">
        <f t="shared" si="15"/>
        <v>-1.0435058131000001</v>
      </c>
      <c r="W107">
        <f t="shared" si="16"/>
        <v>1.0408169867945085</v>
      </c>
      <c r="X107">
        <f t="shared" si="17"/>
        <v>1.0602358228243376</v>
      </c>
      <c r="Y107">
        <f t="shared" si="18"/>
        <v>1.024934328678629</v>
      </c>
      <c r="Z107">
        <f t="shared" si="19"/>
        <v>1.0436967284646295</v>
      </c>
    </row>
    <row r="108" spans="1:26" x14ac:dyDescent="0.3">
      <c r="A108">
        <v>0.04</v>
      </c>
      <c r="B108">
        <v>-0.04</v>
      </c>
      <c r="C108">
        <v>-1.03</v>
      </c>
      <c r="D108">
        <v>0.05</v>
      </c>
      <c r="E108">
        <v>-0.03</v>
      </c>
      <c r="F108">
        <v>-1.08</v>
      </c>
      <c r="G108">
        <f t="shared" si="10"/>
        <v>4.0309840400000005E-2</v>
      </c>
      <c r="H108">
        <f t="shared" si="11"/>
        <v>-4.9341622500000001E-2</v>
      </c>
      <c r="I108">
        <f t="shared" si="12"/>
        <v>-1.0117577922000001</v>
      </c>
      <c r="J108">
        <f t="shared" si="13"/>
        <v>5.0593078100000008E-2</v>
      </c>
      <c r="K108">
        <f t="shared" si="14"/>
        <v>-3.9684000300000001E-2</v>
      </c>
      <c r="L108">
        <f t="shared" si="15"/>
        <v>-1.0611393570000003</v>
      </c>
      <c r="W108">
        <f t="shared" si="16"/>
        <v>1.0315522284402279</v>
      </c>
      <c r="X108">
        <f t="shared" si="17"/>
        <v>1.0815729286552989</v>
      </c>
      <c r="Y108">
        <f t="shared" si="18"/>
        <v>1.0137619587563071</v>
      </c>
      <c r="Z108">
        <f t="shared" si="19"/>
        <v>1.0630857041677388</v>
      </c>
    </row>
    <row r="109" spans="1:26" x14ac:dyDescent="0.3">
      <c r="A109">
        <v>-0.02</v>
      </c>
      <c r="B109">
        <v>0.02</v>
      </c>
      <c r="C109">
        <v>-0.99</v>
      </c>
      <c r="D109">
        <v>0.03</v>
      </c>
      <c r="E109">
        <v>-0.01</v>
      </c>
      <c r="F109">
        <v>-1.0900000000000001</v>
      </c>
      <c r="G109">
        <f t="shared" si="10"/>
        <v>-2.0662603000000002E-2</v>
      </c>
      <c r="H109">
        <f t="shared" si="11"/>
        <v>9.8305332999999995E-3</v>
      </c>
      <c r="I109">
        <f t="shared" si="12"/>
        <v>-0.97450781779999995</v>
      </c>
      <c r="J109">
        <f t="shared" si="13"/>
        <v>3.0465103900000005E-2</v>
      </c>
      <c r="K109">
        <f t="shared" si="14"/>
        <v>-2.0134168800000005E-2</v>
      </c>
      <c r="L109">
        <f t="shared" si="15"/>
        <v>-1.0717806004000001</v>
      </c>
      <c r="W109">
        <f t="shared" si="16"/>
        <v>0.99040395798886016</v>
      </c>
      <c r="X109">
        <f t="shared" si="17"/>
        <v>1.0904586191139947</v>
      </c>
      <c r="Y109">
        <f t="shared" si="18"/>
        <v>0.97477642026313704</v>
      </c>
      <c r="Z109">
        <f t="shared" si="19"/>
        <v>1.0724025189744237</v>
      </c>
    </row>
    <row r="110" spans="1:26" x14ac:dyDescent="0.3">
      <c r="A110">
        <v>0.04</v>
      </c>
      <c r="B110">
        <v>0.01</v>
      </c>
      <c r="C110">
        <v>-1.02</v>
      </c>
      <c r="D110">
        <v>-0.01</v>
      </c>
      <c r="E110">
        <v>-0.01</v>
      </c>
      <c r="F110">
        <v>-1.07</v>
      </c>
      <c r="G110">
        <f t="shared" si="10"/>
        <v>3.96178695E-2</v>
      </c>
      <c r="H110">
        <f t="shared" si="11"/>
        <v>3.4104439999999925E-4</v>
      </c>
      <c r="I110">
        <f t="shared" si="12"/>
        <v>-1.0027543809000001</v>
      </c>
      <c r="J110">
        <f t="shared" si="13"/>
        <v>-9.6408248999999974E-3</v>
      </c>
      <c r="K110">
        <f t="shared" si="14"/>
        <v>-2.0422243000000003E-2</v>
      </c>
      <c r="L110">
        <f t="shared" si="15"/>
        <v>-1.0528324188000002</v>
      </c>
      <c r="W110">
        <f t="shared" si="16"/>
        <v>1.0208329931972222</v>
      </c>
      <c r="X110">
        <f t="shared" si="17"/>
        <v>1.0700934538627922</v>
      </c>
      <c r="Y110">
        <f t="shared" si="18"/>
        <v>1.0035367657984158</v>
      </c>
      <c r="Z110">
        <f t="shared" si="19"/>
        <v>1.0530746011513916</v>
      </c>
    </row>
    <row r="111" spans="1:26" x14ac:dyDescent="0.3">
      <c r="A111">
        <v>0.02</v>
      </c>
      <c r="B111">
        <v>-0.05</v>
      </c>
      <c r="C111">
        <v>-1.07</v>
      </c>
      <c r="D111">
        <v>0.03</v>
      </c>
      <c r="E111">
        <v>0.02</v>
      </c>
      <c r="F111">
        <v>-1.05</v>
      </c>
      <c r="G111">
        <f t="shared" si="10"/>
        <v>2.0798827300000003E-2</v>
      </c>
      <c r="H111">
        <f t="shared" si="11"/>
        <v>-5.9780589300000006E-2</v>
      </c>
      <c r="I111">
        <f t="shared" si="12"/>
        <v>-1.0515177811000003</v>
      </c>
      <c r="J111">
        <f t="shared" si="13"/>
        <v>2.9764068400000003E-2</v>
      </c>
      <c r="K111">
        <f t="shared" si="14"/>
        <v>9.9292954000000013E-3</v>
      </c>
      <c r="L111">
        <f t="shared" si="15"/>
        <v>-1.0327798971000002</v>
      </c>
      <c r="W111">
        <f t="shared" si="16"/>
        <v>1.0713542831388689</v>
      </c>
      <c r="X111">
        <f t="shared" si="17"/>
        <v>1.0506188652408637</v>
      </c>
      <c r="Y111">
        <f t="shared" si="18"/>
        <v>1.0534210715775429</v>
      </c>
      <c r="Z111">
        <f t="shared" si="19"/>
        <v>1.0332564088979788</v>
      </c>
    </row>
    <row r="112" spans="1:26" x14ac:dyDescent="0.3">
      <c r="A112">
        <v>-0.04</v>
      </c>
      <c r="B112">
        <v>0.06</v>
      </c>
      <c r="C112">
        <v>-1.06</v>
      </c>
      <c r="D112">
        <v>-0.05</v>
      </c>
      <c r="E112">
        <v>0.01</v>
      </c>
      <c r="F112">
        <v>-1.07</v>
      </c>
      <c r="G112">
        <f t="shared" si="10"/>
        <v>-4.0529289399999995E-2</v>
      </c>
      <c r="H112">
        <f t="shared" si="11"/>
        <v>4.8775569799999995E-2</v>
      </c>
      <c r="I112">
        <f t="shared" si="12"/>
        <v>-1.0447922266000003</v>
      </c>
      <c r="J112">
        <f t="shared" si="13"/>
        <v>-4.9821763499999998E-2</v>
      </c>
      <c r="K112">
        <f t="shared" si="14"/>
        <v>-1.0164486000000012E-3</v>
      </c>
      <c r="L112">
        <f t="shared" si="15"/>
        <v>-1.0539995714000001</v>
      </c>
      <c r="W112">
        <f t="shared" si="16"/>
        <v>1.0624499988234741</v>
      </c>
      <c r="X112">
        <f t="shared" si="17"/>
        <v>1.0712142642814275</v>
      </c>
      <c r="Y112">
        <f t="shared" si="18"/>
        <v>1.0467150883943395</v>
      </c>
      <c r="Z112">
        <f t="shared" si="19"/>
        <v>1.0551769225098653</v>
      </c>
    </row>
    <row r="113" spans="1:26" x14ac:dyDescent="0.3">
      <c r="A113">
        <v>0.02</v>
      </c>
      <c r="B113">
        <v>0.03</v>
      </c>
      <c r="C113">
        <v>-1.06</v>
      </c>
      <c r="D113">
        <v>-0.01</v>
      </c>
      <c r="E113">
        <v>-0.02</v>
      </c>
      <c r="F113">
        <v>-1.04</v>
      </c>
      <c r="G113">
        <f t="shared" si="10"/>
        <v>1.9742118500000003E-2</v>
      </c>
      <c r="H113">
        <f t="shared" si="11"/>
        <v>1.9666878199999998E-2</v>
      </c>
      <c r="I113">
        <f t="shared" si="12"/>
        <v>-1.0430414977000002</v>
      </c>
      <c r="J113">
        <f t="shared" si="13"/>
        <v>-9.7714687999999987E-3</v>
      </c>
      <c r="K113">
        <f t="shared" si="14"/>
        <v>-3.0119845500000002E-2</v>
      </c>
      <c r="L113">
        <f t="shared" si="15"/>
        <v>-1.0230108361000001</v>
      </c>
      <c r="W113">
        <f t="shared" si="16"/>
        <v>1.0606130302801302</v>
      </c>
      <c r="X113">
        <f t="shared" si="17"/>
        <v>1.040240356840668</v>
      </c>
      <c r="Y113">
        <f t="shared" si="18"/>
        <v>1.0434136779174696</v>
      </c>
      <c r="Z113">
        <f t="shared" si="19"/>
        <v>1.023500785282295</v>
      </c>
    </row>
    <row r="114" spans="1:26" x14ac:dyDescent="0.3">
      <c r="A114">
        <v>0.03</v>
      </c>
      <c r="B114">
        <v>0</v>
      </c>
      <c r="C114">
        <v>-1.04</v>
      </c>
      <c r="D114">
        <v>-0.09</v>
      </c>
      <c r="E114">
        <v>0.02</v>
      </c>
      <c r="F114">
        <v>-1.01</v>
      </c>
      <c r="G114">
        <f t="shared" si="10"/>
        <v>2.9923152600000003E-2</v>
      </c>
      <c r="H114">
        <f t="shared" si="11"/>
        <v>-9.839239100000001E-3</v>
      </c>
      <c r="I114">
        <f t="shared" si="12"/>
        <v>-1.0225465207000002</v>
      </c>
      <c r="J114">
        <f t="shared" si="13"/>
        <v>-9.0385569200000002E-2</v>
      </c>
      <c r="K114">
        <f t="shared" si="14"/>
        <v>8.9157410000000013E-3</v>
      </c>
      <c r="L114">
        <f t="shared" si="15"/>
        <v>-0.99569926790000007</v>
      </c>
      <c r="W114">
        <f t="shared" si="16"/>
        <v>1.0404326023342405</v>
      </c>
      <c r="X114">
        <f t="shared" si="17"/>
        <v>1.0141991914806479</v>
      </c>
      <c r="Y114">
        <f t="shared" si="18"/>
        <v>1.0230315697393046</v>
      </c>
      <c r="Z114">
        <f t="shared" si="19"/>
        <v>0.99983302288621334</v>
      </c>
    </row>
    <row r="115" spans="1:26" x14ac:dyDescent="0.3">
      <c r="A115">
        <v>-0.01</v>
      </c>
      <c r="B115">
        <v>0.01</v>
      </c>
      <c r="C115">
        <v>-1.02</v>
      </c>
      <c r="D115">
        <v>0.04</v>
      </c>
      <c r="E115">
        <v>0.01</v>
      </c>
      <c r="F115">
        <v>-1.0900000000000001</v>
      </c>
      <c r="G115">
        <f t="shared" si="10"/>
        <v>-1.0304355499999999E-2</v>
      </c>
      <c r="H115">
        <f t="shared" si="11"/>
        <v>-2.0571310000000063E-4</v>
      </c>
      <c r="I115">
        <f t="shared" si="12"/>
        <v>-1.0037740484000002</v>
      </c>
      <c r="J115">
        <f t="shared" si="13"/>
        <v>4.0206390299999999E-2</v>
      </c>
      <c r="K115">
        <f t="shared" si="14"/>
        <v>-1.8161690000000107E-4</v>
      </c>
      <c r="L115">
        <f t="shared" si="15"/>
        <v>-1.0719280855000002</v>
      </c>
      <c r="W115">
        <f t="shared" si="16"/>
        <v>1.0200980345045274</v>
      </c>
      <c r="X115">
        <f t="shared" si="17"/>
        <v>1.0907795377618708</v>
      </c>
      <c r="Y115">
        <f t="shared" si="18"/>
        <v>1.0038269583456483</v>
      </c>
      <c r="Z115">
        <f t="shared" si="19"/>
        <v>1.0726818760887824</v>
      </c>
    </row>
    <row r="116" spans="1:26" x14ac:dyDescent="0.3">
      <c r="A116">
        <v>-0.06</v>
      </c>
      <c r="B116">
        <v>0</v>
      </c>
      <c r="C116">
        <v>-0.98</v>
      </c>
      <c r="D116">
        <v>-7.0000000000000007E-2</v>
      </c>
      <c r="E116">
        <v>-0.04</v>
      </c>
      <c r="F116">
        <v>-1.04</v>
      </c>
      <c r="G116">
        <f t="shared" si="10"/>
        <v>-6.0441298799999994E-2</v>
      </c>
      <c r="H116">
        <f t="shared" si="11"/>
        <v>-1.0375407199999999E-2</v>
      </c>
      <c r="I116">
        <f t="shared" si="12"/>
        <v>-0.96509017539999986</v>
      </c>
      <c r="J116">
        <f t="shared" si="13"/>
        <v>-6.9434980199999996E-2</v>
      </c>
      <c r="K116">
        <f t="shared" si="14"/>
        <v>-5.0619154900000005E-2</v>
      </c>
      <c r="L116">
        <f t="shared" si="15"/>
        <v>-1.0238830185000001</v>
      </c>
      <c r="W116">
        <f t="shared" si="16"/>
        <v>0.98183501669068618</v>
      </c>
      <c r="X116">
        <f t="shared" si="17"/>
        <v>1.0431203190428227</v>
      </c>
      <c r="Y116">
        <f t="shared" si="18"/>
        <v>0.96703663132727258</v>
      </c>
      <c r="Z116">
        <f t="shared" si="19"/>
        <v>1.027482336048088</v>
      </c>
    </row>
    <row r="117" spans="1:26" x14ac:dyDescent="0.3">
      <c r="A117">
        <v>-0.04</v>
      </c>
      <c r="B117">
        <v>0</v>
      </c>
      <c r="C117">
        <v>-1</v>
      </c>
      <c r="D117">
        <v>-0.04</v>
      </c>
      <c r="E117">
        <v>-0.01</v>
      </c>
      <c r="F117">
        <v>-0.96</v>
      </c>
      <c r="G117">
        <f t="shared" si="10"/>
        <v>-4.0304259999999995E-2</v>
      </c>
      <c r="H117">
        <f t="shared" si="11"/>
        <v>-1.0306035999999999E-2</v>
      </c>
      <c r="I117">
        <f t="shared" si="12"/>
        <v>-0.98444622400000004</v>
      </c>
      <c r="J117">
        <f t="shared" si="13"/>
        <v>-4.0518978299999994E-2</v>
      </c>
      <c r="K117">
        <f t="shared" si="14"/>
        <v>-1.9928972600000001E-2</v>
      </c>
      <c r="L117">
        <f t="shared" si="15"/>
        <v>-0.9447426834999999</v>
      </c>
      <c r="W117">
        <f t="shared" si="16"/>
        <v>1.0007996802557444</v>
      </c>
      <c r="X117">
        <f t="shared" si="17"/>
        <v>0.96088500872893212</v>
      </c>
      <c r="Y117">
        <f t="shared" si="18"/>
        <v>0.98532482750615757</v>
      </c>
      <c r="Z117">
        <f t="shared" si="19"/>
        <v>0.94582117209235084</v>
      </c>
    </row>
    <row r="118" spans="1:26" x14ac:dyDescent="0.3">
      <c r="A118">
        <v>0</v>
      </c>
      <c r="B118">
        <v>0.01</v>
      </c>
      <c r="C118">
        <v>-1.06</v>
      </c>
      <c r="D118">
        <v>-0.04</v>
      </c>
      <c r="E118">
        <v>0.02</v>
      </c>
      <c r="F118">
        <v>-1</v>
      </c>
      <c r="G118">
        <f t="shared" si="10"/>
        <v>1.6387100000000987E-5</v>
      </c>
      <c r="H118">
        <f t="shared" si="11"/>
        <v>-3.9502519999999987E-4</v>
      </c>
      <c r="I118">
        <f t="shared" si="12"/>
        <v>-1.0430979461000003</v>
      </c>
      <c r="J118">
        <f t="shared" si="13"/>
        <v>-4.0547418599999996E-2</v>
      </c>
      <c r="K118">
        <f t="shared" si="14"/>
        <v>9.5371643999999992E-3</v>
      </c>
      <c r="L118">
        <f t="shared" si="15"/>
        <v>-0.98479764260000002</v>
      </c>
      <c r="W118">
        <f t="shared" si="16"/>
        <v>1.0600471687618434</v>
      </c>
      <c r="X118">
        <f t="shared" si="17"/>
        <v>1.0009995004993759</v>
      </c>
      <c r="Y118">
        <f t="shared" si="18"/>
        <v>1.0430980210274992</v>
      </c>
      <c r="Z118">
        <f t="shared" si="19"/>
        <v>0.98567816630502358</v>
      </c>
    </row>
    <row r="119" spans="1:26" x14ac:dyDescent="0.3">
      <c r="A119">
        <v>0</v>
      </c>
      <c r="B119">
        <v>0.01</v>
      </c>
      <c r="C119">
        <v>-1.06</v>
      </c>
      <c r="D119">
        <v>-0.01</v>
      </c>
      <c r="E119">
        <v>0.01</v>
      </c>
      <c r="F119">
        <v>-1.04</v>
      </c>
      <c r="G119">
        <f t="shared" si="10"/>
        <v>1.6387100000000987E-5</v>
      </c>
      <c r="H119">
        <f t="shared" si="11"/>
        <v>-3.9502519999999987E-4</v>
      </c>
      <c r="I119">
        <f t="shared" si="12"/>
        <v>-1.0430979461000003</v>
      </c>
      <c r="J119">
        <f t="shared" si="13"/>
        <v>-1.0136206699999999E-2</v>
      </c>
      <c r="K119">
        <f t="shared" si="14"/>
        <v>-3.5504490000000085E-4</v>
      </c>
      <c r="L119">
        <f t="shared" si="15"/>
        <v>-1.0235379640000002</v>
      </c>
      <c r="W119">
        <f t="shared" si="16"/>
        <v>1.0600471687618434</v>
      </c>
      <c r="X119">
        <f t="shared" si="17"/>
        <v>1.040096149401583</v>
      </c>
      <c r="Y119">
        <f t="shared" si="18"/>
        <v>1.0430980210274992</v>
      </c>
      <c r="Z119">
        <f t="shared" si="19"/>
        <v>1.0235882143188304</v>
      </c>
    </row>
    <row r="120" spans="1:26" x14ac:dyDescent="0.3">
      <c r="A120">
        <v>-0.02</v>
      </c>
      <c r="B120">
        <v>0</v>
      </c>
      <c r="C120">
        <v>-1.01</v>
      </c>
      <c r="D120">
        <v>-0.05</v>
      </c>
      <c r="E120">
        <v>-0.02</v>
      </c>
      <c r="F120">
        <v>-1</v>
      </c>
      <c r="G120">
        <f t="shared" si="10"/>
        <v>-2.0251295599999997E-2</v>
      </c>
      <c r="H120">
        <f t="shared" si="11"/>
        <v>-1.01619989E-2</v>
      </c>
      <c r="I120">
        <f t="shared" si="12"/>
        <v>-0.99392031479999998</v>
      </c>
      <c r="J120">
        <f t="shared" si="13"/>
        <v>-5.0045546399999995E-2</v>
      </c>
      <c r="K120">
        <f t="shared" si="14"/>
        <v>-3.0258587900000002E-2</v>
      </c>
      <c r="L120">
        <f t="shared" si="15"/>
        <v>-0.98429873889999997</v>
      </c>
      <c r="W120">
        <f t="shared" si="16"/>
        <v>1.0101980003939821</v>
      </c>
      <c r="X120">
        <f t="shared" si="17"/>
        <v>1.0014489502715553</v>
      </c>
      <c r="Y120">
        <f t="shared" si="18"/>
        <v>0.9941785419969863</v>
      </c>
      <c r="Z120">
        <f t="shared" si="19"/>
        <v>0.98603455631955761</v>
      </c>
    </row>
    <row r="121" spans="1:26" x14ac:dyDescent="0.3">
      <c r="A121">
        <v>0.02</v>
      </c>
      <c r="B121">
        <v>0</v>
      </c>
      <c r="C121">
        <v>-1.02</v>
      </c>
      <c r="D121">
        <v>0.03</v>
      </c>
      <c r="E121">
        <v>-7.0000000000000007E-2</v>
      </c>
      <c r="F121">
        <v>-1.02</v>
      </c>
      <c r="G121">
        <f t="shared" si="10"/>
        <v>1.9770558800000004E-2</v>
      </c>
      <c r="H121">
        <f t="shared" si="11"/>
        <v>-9.7992588000000002E-3</v>
      </c>
      <c r="I121">
        <f t="shared" si="12"/>
        <v>-1.0029865386000001</v>
      </c>
      <c r="J121">
        <f t="shared" si="13"/>
        <v>3.0606058900000004E-2</v>
      </c>
      <c r="K121">
        <f t="shared" si="14"/>
        <v>-7.9141108700000004E-2</v>
      </c>
      <c r="L121">
        <f t="shared" si="15"/>
        <v>-1.0015526400000001</v>
      </c>
      <c r="W121">
        <f t="shared" si="16"/>
        <v>1.020196059588548</v>
      </c>
      <c r="X121">
        <f t="shared" si="17"/>
        <v>1.0228391857960859</v>
      </c>
      <c r="Y121">
        <f t="shared" si="18"/>
        <v>1.0032292345626213</v>
      </c>
      <c r="Z121">
        <f t="shared" si="19"/>
        <v>1.0051406551416699</v>
      </c>
    </row>
    <row r="122" spans="1:26" x14ac:dyDescent="0.3">
      <c r="A122">
        <v>-0.04</v>
      </c>
      <c r="B122">
        <v>0</v>
      </c>
      <c r="C122">
        <v>-1.06</v>
      </c>
      <c r="D122">
        <v>-0.04</v>
      </c>
      <c r="E122">
        <v>-0.04</v>
      </c>
      <c r="F122">
        <v>-1.06</v>
      </c>
      <c r="G122">
        <f t="shared" si="10"/>
        <v>-3.9799813599999997E-2</v>
      </c>
      <c r="H122">
        <f t="shared" si="11"/>
        <v>-1.0754031399999999E-2</v>
      </c>
      <c r="I122">
        <f t="shared" si="12"/>
        <v>-1.0437379708000001</v>
      </c>
      <c r="J122">
        <f t="shared" si="13"/>
        <v>-3.9313496399999995E-2</v>
      </c>
      <c r="K122">
        <f t="shared" si="14"/>
        <v>-5.0440432200000003E-2</v>
      </c>
      <c r="L122">
        <f t="shared" si="15"/>
        <v>-1.0430351336000001</v>
      </c>
      <c r="W122">
        <f t="shared" si="16"/>
        <v>1.0607544484940896</v>
      </c>
      <c r="X122">
        <f t="shared" si="17"/>
        <v>1.061508360777248</v>
      </c>
      <c r="Y122">
        <f t="shared" si="18"/>
        <v>1.0445518781006757</v>
      </c>
      <c r="Z122">
        <f t="shared" si="19"/>
        <v>1.04499381726577</v>
      </c>
    </row>
    <row r="123" spans="1:26" x14ac:dyDescent="0.3">
      <c r="A123">
        <v>-0.02</v>
      </c>
      <c r="B123">
        <v>0.09</v>
      </c>
      <c r="C123">
        <v>-1.03</v>
      </c>
      <c r="D123">
        <v>-0.03</v>
      </c>
      <c r="E123">
        <v>0.05</v>
      </c>
      <c r="F123">
        <v>-0.99</v>
      </c>
      <c r="G123">
        <f t="shared" si="10"/>
        <v>-2.1177360499999999E-2</v>
      </c>
      <c r="H123">
        <f t="shared" si="11"/>
        <v>7.898307110000001E-2</v>
      </c>
      <c r="I123">
        <f t="shared" si="12"/>
        <v>-1.0152656141</v>
      </c>
      <c r="J123">
        <f t="shared" si="13"/>
        <v>-3.1011785899999998E-2</v>
      </c>
      <c r="K123">
        <f t="shared" si="14"/>
        <v>3.9485982400000001E-2</v>
      </c>
      <c r="L123">
        <f t="shared" si="15"/>
        <v>-0.97523887919999996</v>
      </c>
      <c r="W123">
        <f t="shared" si="16"/>
        <v>1.034117981663601</v>
      </c>
      <c r="X123">
        <f t="shared" si="17"/>
        <v>0.99171568506301233</v>
      </c>
      <c r="Y123">
        <f t="shared" si="18"/>
        <v>1.0185534219136396</v>
      </c>
      <c r="Z123">
        <f t="shared" si="19"/>
        <v>0.97653046300362423</v>
      </c>
    </row>
    <row r="124" spans="1:26" x14ac:dyDescent="0.3">
      <c r="A124">
        <v>0.04</v>
      </c>
      <c r="B124">
        <v>7.0000000000000007E-2</v>
      </c>
      <c r="C124">
        <v>-1</v>
      </c>
      <c r="D124">
        <v>-0.02</v>
      </c>
      <c r="E124">
        <v>0</v>
      </c>
      <c r="F124">
        <v>-1.05</v>
      </c>
      <c r="G124">
        <f t="shared" si="10"/>
        <v>3.8720244900000006E-2</v>
      </c>
      <c r="H124">
        <f t="shared" si="11"/>
        <v>6.0019977400000007E-2</v>
      </c>
      <c r="I124">
        <f t="shared" si="12"/>
        <v>-0.98404472110000007</v>
      </c>
      <c r="J124">
        <f t="shared" si="13"/>
        <v>-1.9914997999999996E-2</v>
      </c>
      <c r="K124">
        <f t="shared" si="14"/>
        <v>-1.0460662500000001E-2</v>
      </c>
      <c r="L124">
        <f t="shared" si="15"/>
        <v>-1.0334481460000002</v>
      </c>
      <c r="W124">
        <f t="shared" si="16"/>
        <v>1.0032447358446492</v>
      </c>
      <c r="X124">
        <f t="shared" si="17"/>
        <v>1.0501904589168576</v>
      </c>
      <c r="Y124">
        <f t="shared" si="18"/>
        <v>0.98663350246025472</v>
      </c>
      <c r="Z124">
        <f t="shared" si="19"/>
        <v>1.0336929442905745</v>
      </c>
    </row>
    <row r="125" spans="1:26" x14ac:dyDescent="0.3">
      <c r="A125">
        <v>-0.06</v>
      </c>
      <c r="B125">
        <v>0.09</v>
      </c>
      <c r="C125">
        <v>-1.07</v>
      </c>
      <c r="D125">
        <v>0</v>
      </c>
      <c r="E125">
        <v>0.05</v>
      </c>
      <c r="F125">
        <v>-1.04</v>
      </c>
      <c r="G125">
        <f t="shared" si="10"/>
        <v>-6.0778842899999991E-2</v>
      </c>
      <c r="H125">
        <f t="shared" si="11"/>
        <v>7.824700150000001E-2</v>
      </c>
      <c r="I125">
        <f t="shared" si="12"/>
        <v>-1.0556091793000002</v>
      </c>
      <c r="J125">
        <f t="shared" si="13"/>
        <v>-6.3807889999999839E-4</v>
      </c>
      <c r="K125">
        <f t="shared" si="14"/>
        <v>3.9440707400000004E-2</v>
      </c>
      <c r="L125">
        <f t="shared" si="15"/>
        <v>-1.0240368677000002</v>
      </c>
      <c r="W125">
        <f t="shared" si="16"/>
        <v>1.0754533927604673</v>
      </c>
      <c r="X125">
        <f t="shared" si="17"/>
        <v>1.0412012293500235</v>
      </c>
      <c r="Y125">
        <f t="shared" si="18"/>
        <v>1.0602487445927129</v>
      </c>
      <c r="Z125">
        <f t="shared" si="19"/>
        <v>1.0247963129098987</v>
      </c>
    </row>
    <row r="126" spans="1:26" x14ac:dyDescent="0.3">
      <c r="A126">
        <v>-0.01</v>
      </c>
      <c r="B126">
        <v>0</v>
      </c>
      <c r="C126">
        <v>-1.04</v>
      </c>
      <c r="D126">
        <v>-0.03</v>
      </c>
      <c r="E126">
        <v>-0.04</v>
      </c>
      <c r="F126">
        <v>-1.1299999999999999</v>
      </c>
      <c r="G126">
        <f t="shared" si="10"/>
        <v>-1.0014627399999998E-2</v>
      </c>
      <c r="H126">
        <f t="shared" si="11"/>
        <v>-1.0276645100000001E-2</v>
      </c>
      <c r="I126">
        <f t="shared" si="12"/>
        <v>-1.0233622547000001</v>
      </c>
      <c r="J126">
        <f t="shared" si="13"/>
        <v>-2.8740530599999994E-2</v>
      </c>
      <c r="K126">
        <f t="shared" si="14"/>
        <v>-5.0853742E-2</v>
      </c>
      <c r="L126">
        <f t="shared" si="15"/>
        <v>-1.1120049047</v>
      </c>
      <c r="W126">
        <f t="shared" si="16"/>
        <v>1.0400480758118829</v>
      </c>
      <c r="X126">
        <f t="shared" si="17"/>
        <v>1.1311056537742175</v>
      </c>
      <c r="Y126">
        <f t="shared" si="18"/>
        <v>1.0234628505916274</v>
      </c>
      <c r="Z126">
        <f t="shared" si="19"/>
        <v>1.1135380681644558</v>
      </c>
    </row>
    <row r="127" spans="1:26" x14ac:dyDescent="0.3">
      <c r="A127">
        <v>-7.0000000000000007E-2</v>
      </c>
      <c r="B127">
        <v>-0.09</v>
      </c>
      <c r="C127">
        <v>-1</v>
      </c>
      <c r="D127">
        <v>-0.11</v>
      </c>
      <c r="E127">
        <v>0</v>
      </c>
      <c r="F127">
        <v>-1.03</v>
      </c>
      <c r="G127">
        <f t="shared" si="10"/>
        <v>-6.9163381300000007E-2</v>
      </c>
      <c r="H127">
        <f t="shared" si="11"/>
        <v>-9.9928492299999991E-2</v>
      </c>
      <c r="I127">
        <f t="shared" si="12"/>
        <v>-0.98347664079999997</v>
      </c>
      <c r="J127">
        <f t="shared" si="13"/>
        <v>-0.1099431518</v>
      </c>
      <c r="K127">
        <f t="shared" si="14"/>
        <v>-1.1295494199999999E-2</v>
      </c>
      <c r="L127">
        <f t="shared" si="15"/>
        <v>-1.0155196319000002</v>
      </c>
      <c r="W127">
        <f t="shared" si="16"/>
        <v>1.0064790112068904</v>
      </c>
      <c r="X127">
        <f t="shared" si="17"/>
        <v>1.0358571330062847</v>
      </c>
      <c r="Y127">
        <f t="shared" si="18"/>
        <v>0.99095690112408652</v>
      </c>
      <c r="Z127">
        <f t="shared" si="19"/>
        <v>1.0215161318311385</v>
      </c>
    </row>
    <row r="128" spans="1:26" x14ac:dyDescent="0.3">
      <c r="A128">
        <v>0.05</v>
      </c>
      <c r="B128">
        <v>-0.01</v>
      </c>
      <c r="C128">
        <v>-0.98</v>
      </c>
      <c r="D128">
        <v>0.01</v>
      </c>
      <c r="E128">
        <v>0</v>
      </c>
      <c r="F128">
        <v>-1.01</v>
      </c>
      <c r="G128">
        <f t="shared" si="10"/>
        <v>4.9509175500000002E-2</v>
      </c>
      <c r="H128">
        <f t="shared" si="11"/>
        <v>-1.9094140900000001E-2</v>
      </c>
      <c r="I128">
        <f t="shared" si="12"/>
        <v>-0.96267119759999997</v>
      </c>
      <c r="J128">
        <f t="shared" si="13"/>
        <v>9.7020393999999992E-3</v>
      </c>
      <c r="K128">
        <f t="shared" si="14"/>
        <v>-9.8339443999999991E-3</v>
      </c>
      <c r="L128">
        <f t="shared" si="15"/>
        <v>-0.9933085143</v>
      </c>
      <c r="W128">
        <f t="shared" si="16"/>
        <v>0.98132563402776751</v>
      </c>
      <c r="X128">
        <f t="shared" si="17"/>
        <v>1.0100495037373167</v>
      </c>
      <c r="Y128">
        <f t="shared" si="18"/>
        <v>0.96413255279760002</v>
      </c>
      <c r="Z128">
        <f t="shared" si="19"/>
        <v>0.99340457046052222</v>
      </c>
    </row>
    <row r="129" spans="1:26" x14ac:dyDescent="0.3">
      <c r="A129">
        <v>0.02</v>
      </c>
      <c r="B129">
        <v>0.04</v>
      </c>
      <c r="C129">
        <v>-0.98</v>
      </c>
      <c r="D129">
        <v>-0.01</v>
      </c>
      <c r="E129">
        <v>-0.03</v>
      </c>
      <c r="F129">
        <v>-1.05</v>
      </c>
      <c r="G129">
        <f t="shared" si="10"/>
        <v>1.8947944000000001E-2</v>
      </c>
      <c r="H129">
        <f t="shared" si="11"/>
        <v>3.0185805599999997E-2</v>
      </c>
      <c r="I129">
        <f t="shared" si="12"/>
        <v>-0.96416154460000003</v>
      </c>
      <c r="J129">
        <f t="shared" si="13"/>
        <v>-9.5658150999999979E-3</v>
      </c>
      <c r="K129">
        <f t="shared" si="14"/>
        <v>-4.0116111599999997E-2</v>
      </c>
      <c r="L129">
        <f t="shared" si="15"/>
        <v>-1.0327170846000002</v>
      </c>
      <c r="W129">
        <f t="shared" si="16"/>
        <v>0.98101987747445762</v>
      </c>
      <c r="X129">
        <f t="shared" si="17"/>
        <v>1.0504760825454333</v>
      </c>
      <c r="Y129">
        <f t="shared" si="18"/>
        <v>0.96482003064146948</v>
      </c>
      <c r="Z129">
        <f t="shared" si="19"/>
        <v>1.0335402188851459</v>
      </c>
    </row>
    <row r="130" spans="1:26" x14ac:dyDescent="0.3">
      <c r="A130">
        <v>-0.03</v>
      </c>
      <c r="B130">
        <v>0.01</v>
      </c>
      <c r="C130">
        <v>-1.02</v>
      </c>
      <c r="D130">
        <v>-0.03</v>
      </c>
      <c r="E130">
        <v>-0.03</v>
      </c>
      <c r="F130">
        <v>-1.01</v>
      </c>
      <c r="G130">
        <f t="shared" si="10"/>
        <v>-3.0273245499999997E-2</v>
      </c>
      <c r="H130">
        <f t="shared" si="11"/>
        <v>-4.2441609999999954E-4</v>
      </c>
      <c r="I130">
        <f t="shared" si="12"/>
        <v>-1.0041819154000002</v>
      </c>
      <c r="J130">
        <f t="shared" si="13"/>
        <v>-2.9871002699999996E-2</v>
      </c>
      <c r="K130">
        <f t="shared" si="14"/>
        <v>-4.0036150999999999E-2</v>
      </c>
      <c r="L130">
        <f t="shared" si="15"/>
        <v>-0.99359712040000003</v>
      </c>
      <c r="W130">
        <f t="shared" si="16"/>
        <v>1.0204900783447137</v>
      </c>
      <c r="X130">
        <f t="shared" si="17"/>
        <v>1.0108906963663282</v>
      </c>
      <c r="Y130">
        <f t="shared" si="18"/>
        <v>1.0046382277907517</v>
      </c>
      <c r="Z130">
        <f t="shared" si="19"/>
        <v>0.99485195273285276</v>
      </c>
    </row>
    <row r="131" spans="1:26" x14ac:dyDescent="0.3">
      <c r="A131">
        <v>-0.01</v>
      </c>
      <c r="B131">
        <v>-0.01</v>
      </c>
      <c r="C131">
        <v>-1.03</v>
      </c>
      <c r="D131">
        <v>-0.09</v>
      </c>
      <c r="E131">
        <v>-0.01</v>
      </c>
      <c r="F131">
        <v>-1.07</v>
      </c>
      <c r="G131">
        <f t="shared" ref="G131:G194" si="20">MMULT($A131:$C131,M$2:M$4)+M$6</f>
        <v>-9.9771224999999977E-3</v>
      </c>
      <c r="H131">
        <f t="shared" ref="H131:H194" si="21">MMULT($A131:$C131,N$2:N$4)+N$6</f>
        <v>-2.0123579400000001E-2</v>
      </c>
      <c r="I131">
        <f t="shared" ref="I131:I194" si="22">MMULT($A131:$C131,O$2:O$4)+O$6</f>
        <v>-1.0133045876000002</v>
      </c>
      <c r="J131">
        <f t="shared" ref="J131:J194" si="23">MMULT($D131:$F131,M$2:M$4)+M$6</f>
        <v>-8.9516384900000009E-2</v>
      </c>
      <c r="K131">
        <f t="shared" ref="K131:K194" si="24">MMULT($D131:$F131,N$2:N$4)+N$6</f>
        <v>-2.1297055000000002E-2</v>
      </c>
      <c r="L131">
        <f t="shared" ref="L131:L194" si="25">MMULT($D131:$F131,O$2:O$4)+O$6</f>
        <v>-1.0544638868000002</v>
      </c>
      <c r="W131">
        <f t="shared" ref="W131:W194" si="26">SQRT(A131^2+B131^2+C131^2)</f>
        <v>1.0300970828033638</v>
      </c>
      <c r="X131">
        <f t="shared" ref="X131:X194" si="27">SQRT(D131^2+E131^2+F131^2)</f>
        <v>1.0738249391777042</v>
      </c>
      <c r="Y131">
        <f t="shared" ref="Y131:Y194" si="28">SQRT(G131^2+H131^2+I131^2)</f>
        <v>1.0135534957132035</v>
      </c>
      <c r="Z131">
        <f t="shared" ref="Z131:Z194" si="29">SQRT(J131^2+K131^2+L131^2)</f>
        <v>1.0584709898162545</v>
      </c>
    </row>
    <row r="132" spans="1:26" x14ac:dyDescent="0.3">
      <c r="A132">
        <v>-0.03</v>
      </c>
      <c r="B132">
        <v>-0.02</v>
      </c>
      <c r="C132">
        <v>-0.99</v>
      </c>
      <c r="D132">
        <v>-0.05</v>
      </c>
      <c r="E132">
        <v>0</v>
      </c>
      <c r="F132">
        <v>-0.99</v>
      </c>
      <c r="G132">
        <f t="shared" si="20"/>
        <v>-3.0160730799999994E-2</v>
      </c>
      <c r="H132">
        <f t="shared" si="21"/>
        <v>-2.9965219000000001E-2</v>
      </c>
      <c r="I132">
        <f t="shared" si="22"/>
        <v>-0.9740089140999999</v>
      </c>
      <c r="J132">
        <f t="shared" si="23"/>
        <v>-5.0372779399999998E-2</v>
      </c>
      <c r="K132">
        <f t="shared" si="24"/>
        <v>-1.03407216E-2</v>
      </c>
      <c r="L132">
        <f t="shared" si="25"/>
        <v>-0.97476819969999995</v>
      </c>
      <c r="W132">
        <f t="shared" si="26"/>
        <v>0.99065634808444036</v>
      </c>
      <c r="X132">
        <f t="shared" si="27"/>
        <v>0.99126182212370106</v>
      </c>
      <c r="Y132">
        <f t="shared" si="28"/>
        <v>0.97493638191338872</v>
      </c>
      <c r="Z132">
        <f t="shared" si="29"/>
        <v>0.97612365537060353</v>
      </c>
    </row>
    <row r="133" spans="1:26" x14ac:dyDescent="0.3">
      <c r="A133">
        <v>-0.02</v>
      </c>
      <c r="B133">
        <v>0.04</v>
      </c>
      <c r="C133">
        <v>-1.01</v>
      </c>
      <c r="D133">
        <v>-7.0000000000000007E-2</v>
      </c>
      <c r="E133">
        <v>0.01</v>
      </c>
      <c r="F133">
        <v>-1.0900000000000001</v>
      </c>
      <c r="G133">
        <f t="shared" si="20"/>
        <v>-2.0737612799999999E-2</v>
      </c>
      <c r="H133">
        <f t="shared" si="21"/>
        <v>2.9524401899999997E-2</v>
      </c>
      <c r="I133">
        <f t="shared" si="22"/>
        <v>-0.99462315199999995</v>
      </c>
      <c r="J133">
        <f t="shared" si="23"/>
        <v>-6.9622504700000004E-2</v>
      </c>
      <c r="K133">
        <f t="shared" si="24"/>
        <v>-1.3844834000000012E-3</v>
      </c>
      <c r="L133">
        <f t="shared" si="25"/>
        <v>-1.0741713540000002</v>
      </c>
      <c r="W133">
        <f t="shared" si="26"/>
        <v>1.0109896141899777</v>
      </c>
      <c r="X133">
        <f t="shared" si="27"/>
        <v>1.092291169972549</v>
      </c>
      <c r="Y133">
        <f t="shared" si="28"/>
        <v>0.99527732486308074</v>
      </c>
      <c r="Z133">
        <f t="shared" si="29"/>
        <v>1.076426173831341</v>
      </c>
    </row>
    <row r="134" spans="1:26" x14ac:dyDescent="0.3">
      <c r="A134">
        <v>-0.02</v>
      </c>
      <c r="B134">
        <v>0.04</v>
      </c>
      <c r="C134">
        <v>-1.01</v>
      </c>
      <c r="D134">
        <v>-0.03</v>
      </c>
      <c r="E134">
        <v>0.01</v>
      </c>
      <c r="F134">
        <v>-1.05</v>
      </c>
      <c r="G134">
        <f t="shared" si="20"/>
        <v>-2.0737612799999999E-2</v>
      </c>
      <c r="H134">
        <f t="shared" si="21"/>
        <v>2.9524401899999997E-2</v>
      </c>
      <c r="I134">
        <f t="shared" si="22"/>
        <v>-0.99462315199999995</v>
      </c>
      <c r="J134">
        <f t="shared" si="23"/>
        <v>-3.0021022299999998E-2</v>
      </c>
      <c r="K134">
        <f t="shared" si="24"/>
        <v>-6.4841379999999943E-4</v>
      </c>
      <c r="L134">
        <f t="shared" si="25"/>
        <v>-1.0338277888000003</v>
      </c>
      <c r="W134">
        <f t="shared" si="26"/>
        <v>1.0109896141899777</v>
      </c>
      <c r="X134">
        <f t="shared" si="27"/>
        <v>1.0504760825454333</v>
      </c>
      <c r="Y134">
        <f t="shared" si="28"/>
        <v>0.99527732486308074</v>
      </c>
      <c r="Z134">
        <f t="shared" si="29"/>
        <v>1.0342637860408199</v>
      </c>
    </row>
    <row r="135" spans="1:26" x14ac:dyDescent="0.3">
      <c r="A135">
        <v>0</v>
      </c>
      <c r="B135">
        <v>0</v>
      </c>
      <c r="C135">
        <v>-1.03</v>
      </c>
      <c r="D135">
        <v>-0.02</v>
      </c>
      <c r="E135">
        <v>-0.02</v>
      </c>
      <c r="F135">
        <v>-1.0900000000000001</v>
      </c>
      <c r="G135">
        <f t="shared" si="20"/>
        <v>-1.1425679999999862E-4</v>
      </c>
      <c r="H135">
        <f t="shared" si="21"/>
        <v>-1.0092627700000001E-2</v>
      </c>
      <c r="I135">
        <f t="shared" si="22"/>
        <v>-1.0132763634000002</v>
      </c>
      <c r="J135">
        <f t="shared" si="23"/>
        <v>-1.9335541799999995E-2</v>
      </c>
      <c r="K135">
        <f t="shared" si="24"/>
        <v>-3.0602526500000005E-2</v>
      </c>
      <c r="L135">
        <f t="shared" si="25"/>
        <v>-1.0726245586000003</v>
      </c>
      <c r="W135">
        <f t="shared" si="26"/>
        <v>1.03</v>
      </c>
      <c r="X135">
        <f t="shared" si="27"/>
        <v>1.0903669107231748</v>
      </c>
      <c r="Y135">
        <f t="shared" si="28"/>
        <v>1.0133266318486041</v>
      </c>
      <c r="Z135">
        <f t="shared" si="29"/>
        <v>1.0732352125777127</v>
      </c>
    </row>
    <row r="136" spans="1:26" x14ac:dyDescent="0.3">
      <c r="A136">
        <v>0.04</v>
      </c>
      <c r="B136">
        <v>7.0000000000000007E-2</v>
      </c>
      <c r="C136">
        <v>-1.06</v>
      </c>
      <c r="D136">
        <v>7.0000000000000007E-2</v>
      </c>
      <c r="E136">
        <v>-0.02</v>
      </c>
      <c r="F136">
        <v>-1.01</v>
      </c>
      <c r="G136">
        <f t="shared" si="20"/>
        <v>3.9224691300000003E-2</v>
      </c>
      <c r="H136">
        <f t="shared" si="21"/>
        <v>5.9571982000000009E-2</v>
      </c>
      <c r="I136">
        <f t="shared" si="22"/>
        <v>-1.0433364679000001</v>
      </c>
      <c r="J136">
        <f t="shared" si="23"/>
        <v>6.9851867999999998E-2</v>
      </c>
      <c r="K136">
        <f t="shared" si="24"/>
        <v>-2.9021035800000004E-2</v>
      </c>
      <c r="L136">
        <f t="shared" si="25"/>
        <v>-0.99173349470000005</v>
      </c>
      <c r="W136">
        <f t="shared" si="26"/>
        <v>1.0630616162763098</v>
      </c>
      <c r="X136">
        <f t="shared" si="27"/>
        <v>1.0126203632161463</v>
      </c>
      <c r="Y136">
        <f t="shared" si="28"/>
        <v>1.0457716685285734</v>
      </c>
      <c r="Z136">
        <f t="shared" si="29"/>
        <v>0.99461390925920057</v>
      </c>
    </row>
    <row r="137" spans="1:26" x14ac:dyDescent="0.3">
      <c r="A137">
        <v>-0.01</v>
      </c>
      <c r="B137">
        <v>-0.02</v>
      </c>
      <c r="C137">
        <v>-1</v>
      </c>
      <c r="D137">
        <v>0.01</v>
      </c>
      <c r="E137">
        <v>-0.03</v>
      </c>
      <c r="F137">
        <v>-1.08</v>
      </c>
      <c r="G137">
        <f t="shared" si="20"/>
        <v>-1.0107766399999999E-2</v>
      </c>
      <c r="H137">
        <f t="shared" si="21"/>
        <v>-2.98211819E-2</v>
      </c>
      <c r="I137">
        <f t="shared" si="22"/>
        <v>-0.98348300490000007</v>
      </c>
      <c r="J137">
        <f t="shared" si="23"/>
        <v>1.06552981E-2</v>
      </c>
      <c r="K137">
        <f t="shared" si="24"/>
        <v>-4.0121406300000002E-2</v>
      </c>
      <c r="L137">
        <f t="shared" si="25"/>
        <v>-1.0619550910000002</v>
      </c>
      <c r="W137">
        <f t="shared" si="26"/>
        <v>1.0002499687578101</v>
      </c>
      <c r="X137">
        <f t="shared" si="27"/>
        <v>1.0804628637764464</v>
      </c>
      <c r="Y137">
        <f t="shared" si="28"/>
        <v>0.98398693627438139</v>
      </c>
      <c r="Z137">
        <f t="shared" si="29"/>
        <v>1.0627661445124736</v>
      </c>
    </row>
    <row r="138" spans="1:26" x14ac:dyDescent="0.3">
      <c r="A138">
        <v>-0.06</v>
      </c>
      <c r="B138">
        <v>-0.05</v>
      </c>
      <c r="C138">
        <v>-1.06</v>
      </c>
      <c r="D138">
        <v>0.04</v>
      </c>
      <c r="E138">
        <v>0.02</v>
      </c>
      <c r="F138">
        <v>-1.01</v>
      </c>
      <c r="G138">
        <f t="shared" si="20"/>
        <v>-5.916080709999999E-2</v>
      </c>
      <c r="H138">
        <f t="shared" si="21"/>
        <v>-6.0580735400000009E-2</v>
      </c>
      <c r="I138">
        <f t="shared" si="22"/>
        <v>-1.0432672913000003</v>
      </c>
      <c r="J138">
        <f t="shared" si="23"/>
        <v>3.9412215800000004E-2</v>
      </c>
      <c r="K138">
        <f t="shared" si="24"/>
        <v>1.0337310500000002E-2</v>
      </c>
      <c r="L138">
        <f t="shared" si="25"/>
        <v>-0.99304813240000001</v>
      </c>
      <c r="W138">
        <f t="shared" si="26"/>
        <v>1.0628734637763801</v>
      </c>
      <c r="X138">
        <f t="shared" si="27"/>
        <v>1.0109896141899777</v>
      </c>
      <c r="Y138">
        <f t="shared" si="28"/>
        <v>1.0466979830374987</v>
      </c>
      <c r="Z138">
        <f t="shared" si="29"/>
        <v>0.99388368333812938</v>
      </c>
    </row>
    <row r="139" spans="1:26" x14ac:dyDescent="0.3">
      <c r="A139">
        <v>0.05</v>
      </c>
      <c r="B139">
        <v>0.01</v>
      </c>
      <c r="C139">
        <v>-1.03</v>
      </c>
      <c r="D139">
        <v>-0.04</v>
      </c>
      <c r="E139">
        <v>0</v>
      </c>
      <c r="F139">
        <v>-1.07</v>
      </c>
      <c r="G139">
        <f t="shared" si="20"/>
        <v>4.9686388900000003E-2</v>
      </c>
      <c r="H139">
        <f t="shared" si="21"/>
        <v>3.757299999999999E-4</v>
      </c>
      <c r="I139">
        <f t="shared" si="22"/>
        <v>-1.0124324052000002</v>
      </c>
      <c r="J139">
        <f t="shared" si="23"/>
        <v>-3.9715739199999996E-2</v>
      </c>
      <c r="K139">
        <f t="shared" si="24"/>
        <v>-1.0828697300000001E-2</v>
      </c>
      <c r="L139">
        <f t="shared" si="25"/>
        <v>-1.0536199286000001</v>
      </c>
      <c r="W139">
        <f t="shared" si="26"/>
        <v>1.0312613635737546</v>
      </c>
      <c r="X139">
        <f t="shared" si="27"/>
        <v>1.0707474025184465</v>
      </c>
      <c r="Y139">
        <f t="shared" si="28"/>
        <v>1.0136509525048611</v>
      </c>
      <c r="Z139">
        <f t="shared" si="29"/>
        <v>1.054423802163289</v>
      </c>
    </row>
    <row r="140" spans="1:26" x14ac:dyDescent="0.3">
      <c r="A140">
        <v>0.03</v>
      </c>
      <c r="B140">
        <v>0.04</v>
      </c>
      <c r="C140">
        <v>-1.04</v>
      </c>
      <c r="D140">
        <v>0.02</v>
      </c>
      <c r="E140">
        <v>0.03</v>
      </c>
      <c r="F140">
        <v>-1.0900000000000001</v>
      </c>
      <c r="G140">
        <f t="shared" si="20"/>
        <v>2.94368354E-2</v>
      </c>
      <c r="H140">
        <f t="shared" si="21"/>
        <v>2.9847161699999999E-2</v>
      </c>
      <c r="I140">
        <f t="shared" si="22"/>
        <v>-1.0232493579000002</v>
      </c>
      <c r="J140">
        <f t="shared" si="23"/>
        <v>1.9994341700000001E-2</v>
      </c>
      <c r="K140">
        <f t="shared" si="24"/>
        <v>1.9442880499999995E-2</v>
      </c>
      <c r="L140">
        <f t="shared" si="25"/>
        <v>-1.0726873711000002</v>
      </c>
      <c r="W140">
        <f t="shared" si="26"/>
        <v>1.0412012293500235</v>
      </c>
      <c r="X140">
        <f t="shared" si="27"/>
        <v>1.0905961672406521</v>
      </c>
      <c r="Y140">
        <f t="shared" si="28"/>
        <v>1.0241077232316311</v>
      </c>
      <c r="Z140">
        <f t="shared" si="29"/>
        <v>1.0730498569123352</v>
      </c>
    </row>
    <row r="141" spans="1:26" x14ac:dyDescent="0.3">
      <c r="A141">
        <v>0.01</v>
      </c>
      <c r="B141">
        <v>-7.0000000000000007E-2</v>
      </c>
      <c r="C141">
        <v>-1.04</v>
      </c>
      <c r="D141">
        <v>-0.02</v>
      </c>
      <c r="E141">
        <v>0.02</v>
      </c>
      <c r="F141">
        <v>-1.02</v>
      </c>
      <c r="G141">
        <f t="shared" si="20"/>
        <v>1.0805317700000002E-2</v>
      </c>
      <c r="H141">
        <f t="shared" si="21"/>
        <v>-7.9509143500000018E-2</v>
      </c>
      <c r="I141">
        <f t="shared" si="22"/>
        <v>-1.0217244226000002</v>
      </c>
      <c r="J141">
        <f t="shared" si="23"/>
        <v>-2.04103798E-2</v>
      </c>
      <c r="K141">
        <f t="shared" si="24"/>
        <v>9.6065355999999987E-3</v>
      </c>
      <c r="L141">
        <f t="shared" si="25"/>
        <v>-1.0041536912000002</v>
      </c>
      <c r="W141">
        <f t="shared" si="26"/>
        <v>1.0424010744430381</v>
      </c>
      <c r="X141">
        <f t="shared" si="27"/>
        <v>1.0203920815059278</v>
      </c>
      <c r="Y141">
        <f t="shared" si="28"/>
        <v>1.0248703598641173</v>
      </c>
      <c r="Z141">
        <f t="shared" si="29"/>
        <v>1.004407041333542</v>
      </c>
    </row>
    <row r="142" spans="1:26" x14ac:dyDescent="0.3">
      <c r="A142">
        <v>0</v>
      </c>
      <c r="B142">
        <v>0.04</v>
      </c>
      <c r="C142">
        <v>-1.01</v>
      </c>
      <c r="D142">
        <v>-0.02</v>
      </c>
      <c r="E142">
        <v>0.01</v>
      </c>
      <c r="F142">
        <v>-1.07</v>
      </c>
      <c r="G142">
        <f t="shared" si="20"/>
        <v>-7.68722799999998E-4</v>
      </c>
      <c r="H142">
        <f t="shared" si="21"/>
        <v>2.9743104899999998E-2</v>
      </c>
      <c r="I142">
        <f t="shared" si="22"/>
        <v>-0.99421528499999989</v>
      </c>
      <c r="J142">
        <f t="shared" si="23"/>
        <v>-1.98684285E-2</v>
      </c>
      <c r="K142">
        <f t="shared" si="24"/>
        <v>-6.8839410000000193E-4</v>
      </c>
      <c r="L142">
        <f t="shared" si="25"/>
        <v>-1.0533877709000001</v>
      </c>
      <c r="W142">
        <f t="shared" si="26"/>
        <v>1.0107917688624102</v>
      </c>
      <c r="X142">
        <f t="shared" si="27"/>
        <v>1.0702336193560731</v>
      </c>
      <c r="Y142">
        <f t="shared" si="28"/>
        <v>0.9946603823172343</v>
      </c>
      <c r="Z142">
        <f t="shared" si="29"/>
        <v>1.053575352890892</v>
      </c>
    </row>
    <row r="143" spans="1:26" x14ac:dyDescent="0.3">
      <c r="A143">
        <v>0</v>
      </c>
      <c r="B143">
        <v>-0.03</v>
      </c>
      <c r="C143">
        <v>-1.05</v>
      </c>
      <c r="D143">
        <v>-0.05</v>
      </c>
      <c r="E143">
        <v>0.02</v>
      </c>
      <c r="F143">
        <v>-1.05</v>
      </c>
      <c r="G143">
        <f t="shared" si="20"/>
        <v>4.1862990000000183E-4</v>
      </c>
      <c r="H143">
        <f t="shared" si="21"/>
        <v>-4.0006760100000004E-2</v>
      </c>
      <c r="I143">
        <f t="shared" si="22"/>
        <v>-1.0325131511000001</v>
      </c>
      <c r="J143">
        <f t="shared" si="23"/>
        <v>-5.0111491599999995E-2</v>
      </c>
      <c r="K143">
        <f t="shared" si="24"/>
        <v>9.0544833999999987E-3</v>
      </c>
      <c r="L143">
        <f t="shared" si="25"/>
        <v>-1.0344113651000002</v>
      </c>
      <c r="W143">
        <f t="shared" si="26"/>
        <v>1.0504284840006957</v>
      </c>
      <c r="X143">
        <f t="shared" si="27"/>
        <v>1.0513800454640558</v>
      </c>
      <c r="Y143">
        <f t="shared" si="28"/>
        <v>1.0332880156564015</v>
      </c>
      <c r="Z143">
        <f t="shared" si="29"/>
        <v>1.0356640466425702</v>
      </c>
    </row>
    <row r="144" spans="1:26" x14ac:dyDescent="0.3">
      <c r="A144">
        <v>-7.0000000000000007E-2</v>
      </c>
      <c r="B144">
        <v>0.02</v>
      </c>
      <c r="C144">
        <v>-1.06</v>
      </c>
      <c r="D144">
        <v>0.02</v>
      </c>
      <c r="E144">
        <v>0</v>
      </c>
      <c r="F144">
        <v>-1.06</v>
      </c>
      <c r="G144">
        <f t="shared" si="20"/>
        <v>-6.999630720000001E-2</v>
      </c>
      <c r="H144">
        <f t="shared" si="21"/>
        <v>8.7611145000000019E-3</v>
      </c>
      <c r="I144">
        <f t="shared" si="22"/>
        <v>-1.0447011899000003</v>
      </c>
      <c r="J144">
        <f t="shared" si="23"/>
        <v>2.0106856400000005E-2</v>
      </c>
      <c r="K144">
        <f t="shared" si="24"/>
        <v>-1.0097922400000001E-2</v>
      </c>
      <c r="L144">
        <f t="shared" si="25"/>
        <v>-1.0425143698000001</v>
      </c>
      <c r="W144">
        <f t="shared" si="26"/>
        <v>1.0624970588194587</v>
      </c>
      <c r="X144">
        <f t="shared" si="27"/>
        <v>1.0601886624558858</v>
      </c>
      <c r="Y144">
        <f t="shared" si="28"/>
        <v>1.0470801384456661</v>
      </c>
      <c r="Z144">
        <f t="shared" si="29"/>
        <v>1.0427571457202189</v>
      </c>
    </row>
    <row r="145" spans="1:26" x14ac:dyDescent="0.3">
      <c r="A145">
        <v>-0.08</v>
      </c>
      <c r="B145">
        <v>0.01</v>
      </c>
      <c r="C145">
        <v>-1.0900000000000001</v>
      </c>
      <c r="D145">
        <v>0.05</v>
      </c>
      <c r="E145">
        <v>0.02</v>
      </c>
      <c r="F145">
        <v>-1.02</v>
      </c>
      <c r="G145">
        <f t="shared" si="20"/>
        <v>-7.9606949699999999E-2</v>
      </c>
      <c r="H145">
        <f t="shared" si="21"/>
        <v>-1.4938349000000015E-3</v>
      </c>
      <c r="I145">
        <f t="shared" si="22"/>
        <v>-1.0743752875000001</v>
      </c>
      <c r="J145">
        <f t="shared" si="23"/>
        <v>4.9480735200000001E-2</v>
      </c>
      <c r="K145">
        <f t="shared" si="24"/>
        <v>1.0371996100000001E-2</v>
      </c>
      <c r="L145">
        <f t="shared" si="25"/>
        <v>-1.0027261567000001</v>
      </c>
      <c r="W145">
        <f t="shared" si="26"/>
        <v>1.092977584399607</v>
      </c>
      <c r="X145">
        <f t="shared" si="27"/>
        <v>1.021420579389313</v>
      </c>
      <c r="Y145">
        <f t="shared" si="28"/>
        <v>1.0773215659096196</v>
      </c>
      <c r="Z145">
        <f t="shared" si="29"/>
        <v>1.0039998340584444</v>
      </c>
    </row>
    <row r="146" spans="1:26" x14ac:dyDescent="0.3">
      <c r="A146">
        <v>-0.08</v>
      </c>
      <c r="B146">
        <v>0.01</v>
      </c>
      <c r="C146">
        <v>-1.0900000000000001</v>
      </c>
      <c r="D146">
        <v>0.02</v>
      </c>
      <c r="E146">
        <v>0</v>
      </c>
      <c r="F146">
        <v>-1.04</v>
      </c>
      <c r="G146">
        <f t="shared" si="20"/>
        <v>-7.9606949699999999E-2</v>
      </c>
      <c r="H146">
        <f t="shared" si="21"/>
        <v>-1.4938349000000015E-3</v>
      </c>
      <c r="I146">
        <f t="shared" si="22"/>
        <v>-1.0743752875000001</v>
      </c>
      <c r="J146">
        <f t="shared" si="23"/>
        <v>1.9938707600000001E-2</v>
      </c>
      <c r="K146">
        <f t="shared" si="24"/>
        <v>-9.9485906000000013E-3</v>
      </c>
      <c r="L146">
        <f t="shared" si="25"/>
        <v>-1.0227504542000001</v>
      </c>
      <c r="W146">
        <f t="shared" si="26"/>
        <v>1.092977584399607</v>
      </c>
      <c r="X146">
        <f t="shared" si="27"/>
        <v>1.0401922899156675</v>
      </c>
      <c r="Y146">
        <f t="shared" si="28"/>
        <v>1.0773215659096196</v>
      </c>
      <c r="Z146">
        <f t="shared" si="29"/>
        <v>1.0229931661951566</v>
      </c>
    </row>
    <row r="147" spans="1:26" x14ac:dyDescent="0.3">
      <c r="A147">
        <v>-0.03</v>
      </c>
      <c r="B147">
        <v>0</v>
      </c>
      <c r="C147">
        <v>-1.07</v>
      </c>
      <c r="D147">
        <v>0</v>
      </c>
      <c r="E147">
        <v>0.02</v>
      </c>
      <c r="F147">
        <v>-1.04</v>
      </c>
      <c r="G147">
        <f t="shared" si="20"/>
        <v>-2.9731294199999994E-2</v>
      </c>
      <c r="H147">
        <f t="shared" si="21"/>
        <v>-1.07193458E-2</v>
      </c>
      <c r="I147">
        <f t="shared" si="22"/>
        <v>-1.0534159951000002</v>
      </c>
      <c r="J147">
        <f t="shared" si="23"/>
        <v>-2.7334099999999813E-4</v>
      </c>
      <c r="K147">
        <f t="shared" si="24"/>
        <v>9.6759068E-3</v>
      </c>
      <c r="L147">
        <f t="shared" si="25"/>
        <v>-1.0235097398000002</v>
      </c>
      <c r="W147">
        <f t="shared" si="26"/>
        <v>1.0704204781299729</v>
      </c>
      <c r="X147">
        <f t="shared" si="27"/>
        <v>1.0401922899156675</v>
      </c>
      <c r="Y147">
        <f t="shared" si="28"/>
        <v>1.0538899909201676</v>
      </c>
      <c r="Z147">
        <f t="shared" si="29"/>
        <v>1.0235555116129114</v>
      </c>
    </row>
    <row r="148" spans="1:26" x14ac:dyDescent="0.3">
      <c r="A148">
        <v>0.12</v>
      </c>
      <c r="B148">
        <v>0.01</v>
      </c>
      <c r="C148">
        <v>-1.08</v>
      </c>
      <c r="D148">
        <v>-0.01</v>
      </c>
      <c r="E148">
        <v>0.04</v>
      </c>
      <c r="F148">
        <v>-1.02</v>
      </c>
      <c r="G148">
        <f t="shared" si="20"/>
        <v>0.11999787589999998</v>
      </c>
      <c r="H148">
        <f t="shared" si="21"/>
        <v>7.6786099999999946E-4</v>
      </c>
      <c r="I148">
        <f t="shared" si="22"/>
        <v>-1.0604146597000002</v>
      </c>
      <c r="J148">
        <f t="shared" si="23"/>
        <v>-1.0669093399999999E-2</v>
      </c>
      <c r="K148">
        <f t="shared" si="24"/>
        <v>2.9559087499999998E-2</v>
      </c>
      <c r="L148">
        <f t="shared" si="25"/>
        <v>-1.0043011763</v>
      </c>
      <c r="W148">
        <f t="shared" si="26"/>
        <v>1.0866922287382017</v>
      </c>
      <c r="X148">
        <f t="shared" si="27"/>
        <v>1.0208329931972222</v>
      </c>
      <c r="Y148">
        <f t="shared" si="28"/>
        <v>1.0671828945113833</v>
      </c>
      <c r="Z148">
        <f t="shared" si="29"/>
        <v>1.0047927258521403</v>
      </c>
    </row>
    <row r="149" spans="1:26" x14ac:dyDescent="0.3">
      <c r="A149">
        <v>-0.02</v>
      </c>
      <c r="B149">
        <v>0</v>
      </c>
      <c r="C149">
        <v>-1.04</v>
      </c>
      <c r="D149">
        <v>-0.11</v>
      </c>
      <c r="E149">
        <v>0.01</v>
      </c>
      <c r="F149">
        <v>-1</v>
      </c>
      <c r="G149">
        <f t="shared" si="20"/>
        <v>-1.9999072399999998E-2</v>
      </c>
      <c r="H149">
        <f t="shared" si="21"/>
        <v>-1.0385996600000001E-2</v>
      </c>
      <c r="I149">
        <f t="shared" si="22"/>
        <v>-1.0235661882000002</v>
      </c>
      <c r="J149">
        <f t="shared" si="23"/>
        <v>-0.11031695429999999</v>
      </c>
      <c r="K149">
        <f t="shared" si="24"/>
        <v>-1.1498963000000002E-3</v>
      </c>
      <c r="L149">
        <f t="shared" si="25"/>
        <v>-0.98604946780000002</v>
      </c>
      <c r="W149">
        <f t="shared" si="26"/>
        <v>1.0401922899156675</v>
      </c>
      <c r="X149">
        <f t="shared" si="27"/>
        <v>1.0060815076324581</v>
      </c>
      <c r="Y149">
        <f t="shared" si="28"/>
        <v>1.0238142279967171</v>
      </c>
      <c r="Z149">
        <f t="shared" si="29"/>
        <v>0.99220194800060346</v>
      </c>
    </row>
    <row r="150" spans="1:26" x14ac:dyDescent="0.3">
      <c r="A150">
        <v>-0.03</v>
      </c>
      <c r="B150">
        <v>-0.01</v>
      </c>
      <c r="C150">
        <v>-1.04</v>
      </c>
      <c r="D150">
        <v>0.03</v>
      </c>
      <c r="E150">
        <v>-0.03</v>
      </c>
      <c r="F150">
        <v>-1.03</v>
      </c>
      <c r="G150">
        <f t="shared" si="20"/>
        <v>-2.9861938099999992E-2</v>
      </c>
      <c r="H150">
        <f t="shared" si="21"/>
        <v>-2.0416948300000001E-2</v>
      </c>
      <c r="I150">
        <f t="shared" si="22"/>
        <v>-1.0235944124000003</v>
      </c>
      <c r="J150">
        <f t="shared" si="23"/>
        <v>3.0203816099999996E-2</v>
      </c>
      <c r="K150">
        <f t="shared" si="24"/>
        <v>-3.9529373799999996E-2</v>
      </c>
      <c r="L150">
        <f t="shared" si="25"/>
        <v>-1.0121374350000001</v>
      </c>
      <c r="W150">
        <f t="shared" si="26"/>
        <v>1.0404806581575652</v>
      </c>
      <c r="X150">
        <f t="shared" si="27"/>
        <v>1.0308734160894828</v>
      </c>
      <c r="Y150">
        <f t="shared" si="28"/>
        <v>1.0242334246749982</v>
      </c>
      <c r="Z150">
        <f t="shared" si="29"/>
        <v>1.0133592794406148</v>
      </c>
    </row>
    <row r="151" spans="1:26" x14ac:dyDescent="0.3">
      <c r="A151">
        <v>0.09</v>
      </c>
      <c r="B151">
        <v>0</v>
      </c>
      <c r="C151">
        <v>-1.02</v>
      </c>
      <c r="D151">
        <v>0.05</v>
      </c>
      <c r="E151">
        <v>7.0000000000000007E-2</v>
      </c>
      <c r="F151">
        <v>-1.02</v>
      </c>
      <c r="G151">
        <f t="shared" si="20"/>
        <v>8.9661673799999994E-2</v>
      </c>
      <c r="H151">
        <f t="shared" si="21"/>
        <v>-9.0337982999999997E-3</v>
      </c>
      <c r="I151">
        <f t="shared" si="22"/>
        <v>-1.0015590041000002</v>
      </c>
      <c r="J151">
        <f t="shared" si="23"/>
        <v>4.8872838700000004E-2</v>
      </c>
      <c r="K151">
        <f t="shared" si="24"/>
        <v>5.9979997100000002E-2</v>
      </c>
      <c r="L151">
        <f t="shared" si="25"/>
        <v>-1.0036047032000002</v>
      </c>
      <c r="W151">
        <f t="shared" si="26"/>
        <v>1.0239628899525608</v>
      </c>
      <c r="X151">
        <f t="shared" si="27"/>
        <v>1.0236210236215355</v>
      </c>
      <c r="Y151">
        <f t="shared" si="28"/>
        <v>1.0056049243883638</v>
      </c>
      <c r="Z151">
        <f t="shared" si="29"/>
        <v>1.0065826119598293</v>
      </c>
    </row>
    <row r="152" spans="1:26" x14ac:dyDescent="0.3">
      <c r="A152">
        <v>0.04</v>
      </c>
      <c r="B152">
        <v>0</v>
      </c>
      <c r="C152">
        <v>-1.08</v>
      </c>
      <c r="D152">
        <v>0.08</v>
      </c>
      <c r="E152">
        <v>0</v>
      </c>
      <c r="F152">
        <v>-1</v>
      </c>
      <c r="G152">
        <f t="shared" si="20"/>
        <v>4.0243895200000004E-2</v>
      </c>
      <c r="H152">
        <f t="shared" si="21"/>
        <v>-1.0028551200000001E-2</v>
      </c>
      <c r="I152">
        <f t="shared" si="22"/>
        <v>-1.0618704184000003</v>
      </c>
      <c r="J152">
        <f t="shared" si="23"/>
        <v>7.9509079999999996E-2</v>
      </c>
      <c r="K152">
        <f t="shared" si="24"/>
        <v>-8.9938180000000006E-3</v>
      </c>
      <c r="L152">
        <f t="shared" si="25"/>
        <v>-0.98199902199999989</v>
      </c>
      <c r="W152">
        <f t="shared" si="26"/>
        <v>1.0807404868885038</v>
      </c>
      <c r="X152">
        <f t="shared" si="27"/>
        <v>1.0031948963187562</v>
      </c>
      <c r="Y152">
        <f t="shared" si="28"/>
        <v>1.0626800687003739</v>
      </c>
      <c r="Z152">
        <f t="shared" si="29"/>
        <v>0.98525360277119511</v>
      </c>
    </row>
    <row r="153" spans="1:26" x14ac:dyDescent="0.3">
      <c r="A153">
        <v>-0.04</v>
      </c>
      <c r="B153">
        <v>0</v>
      </c>
      <c r="C153">
        <v>-1.05</v>
      </c>
      <c r="D153">
        <v>0.05</v>
      </c>
      <c r="E153">
        <v>0.05</v>
      </c>
      <c r="F153">
        <v>-1</v>
      </c>
      <c r="G153">
        <f t="shared" si="20"/>
        <v>-3.9883887999999999E-2</v>
      </c>
      <c r="H153">
        <f t="shared" si="21"/>
        <v>-1.0679365499999999E-2</v>
      </c>
      <c r="I153">
        <f t="shared" si="22"/>
        <v>-1.0338560130000001</v>
      </c>
      <c r="J153">
        <f t="shared" si="23"/>
        <v>4.8947848500000002E-2</v>
      </c>
      <c r="K153">
        <f t="shared" si="24"/>
        <v>4.0286128500000004E-2</v>
      </c>
      <c r="L153">
        <f t="shared" si="25"/>
        <v>-0.98348936899999995</v>
      </c>
      <c r="W153">
        <f t="shared" si="26"/>
        <v>1.0507616285342742</v>
      </c>
      <c r="X153">
        <f t="shared" si="27"/>
        <v>1.0024968827881711</v>
      </c>
      <c r="Y153">
        <f t="shared" si="28"/>
        <v>1.0346801578196692</v>
      </c>
      <c r="Z153">
        <f t="shared" si="29"/>
        <v>0.9855304170639867</v>
      </c>
    </row>
    <row r="154" spans="1:26" x14ac:dyDescent="0.3">
      <c r="A154">
        <v>0</v>
      </c>
      <c r="B154">
        <v>-0.02</v>
      </c>
      <c r="C154">
        <v>-1.05</v>
      </c>
      <c r="D154">
        <v>-0.01</v>
      </c>
      <c r="E154">
        <v>0.02</v>
      </c>
      <c r="F154">
        <v>-1.0900000000000001</v>
      </c>
      <c r="G154">
        <f t="shared" si="20"/>
        <v>2.9705060000000116E-4</v>
      </c>
      <c r="H154">
        <f t="shared" si="21"/>
        <v>-3.0085159900000002E-2</v>
      </c>
      <c r="I154">
        <f t="shared" si="22"/>
        <v>-1.0326888604000002</v>
      </c>
      <c r="J154">
        <f t="shared" si="23"/>
        <v>-9.8374139999999975E-3</v>
      </c>
      <c r="K154">
        <f t="shared" si="24"/>
        <v>9.1932257999999996E-3</v>
      </c>
      <c r="L154">
        <f t="shared" si="25"/>
        <v>-1.0731234623000001</v>
      </c>
      <c r="W154">
        <f t="shared" si="26"/>
        <v>1.0501904589168576</v>
      </c>
      <c r="X154">
        <f t="shared" si="27"/>
        <v>1.0902293336725077</v>
      </c>
      <c r="Y154">
        <f t="shared" si="28"/>
        <v>1.0331270432427557</v>
      </c>
      <c r="Z154">
        <f t="shared" si="29"/>
        <v>1.0732079274090165</v>
      </c>
    </row>
    <row r="155" spans="1:26" x14ac:dyDescent="0.3">
      <c r="A155">
        <v>-0.04</v>
      </c>
      <c r="B155">
        <v>0.02</v>
      </c>
      <c r="C155">
        <v>-1.02</v>
      </c>
      <c r="D155">
        <v>0.03</v>
      </c>
      <c r="E155">
        <v>0.02</v>
      </c>
      <c r="F155">
        <v>-1.01</v>
      </c>
      <c r="G155">
        <f t="shared" si="20"/>
        <v>-4.0379269799999999E-2</v>
      </c>
      <c r="H155">
        <f t="shared" si="21"/>
        <v>9.3878325999999981E-3</v>
      </c>
      <c r="I155">
        <f t="shared" si="22"/>
        <v>-1.0045615582000003</v>
      </c>
      <c r="J155">
        <f t="shared" si="23"/>
        <v>2.9427770799999996E-2</v>
      </c>
      <c r="K155">
        <f t="shared" si="24"/>
        <v>1.0227959000000002E-2</v>
      </c>
      <c r="L155">
        <f t="shared" si="25"/>
        <v>-0.99325206589999993</v>
      </c>
      <c r="W155">
        <f t="shared" si="26"/>
        <v>1.0209799214480175</v>
      </c>
      <c r="X155">
        <f t="shared" si="27"/>
        <v>1.0106433594498112</v>
      </c>
      <c r="Y155">
        <f t="shared" si="28"/>
        <v>1.0054166007400709</v>
      </c>
      <c r="Z155">
        <f t="shared" si="29"/>
        <v>0.9937405452401451</v>
      </c>
    </row>
    <row r="156" spans="1:26" x14ac:dyDescent="0.3">
      <c r="A156">
        <v>0.04</v>
      </c>
      <c r="B156">
        <v>-0.04</v>
      </c>
      <c r="C156">
        <v>-1.02</v>
      </c>
      <c r="D156">
        <v>-0.04</v>
      </c>
      <c r="E156">
        <v>-0.02</v>
      </c>
      <c r="F156">
        <v>-1.05</v>
      </c>
      <c r="G156">
        <f t="shared" si="20"/>
        <v>4.0225766000000003E-2</v>
      </c>
      <c r="H156">
        <f t="shared" si="21"/>
        <v>-4.9266956600000002E-2</v>
      </c>
      <c r="I156">
        <f t="shared" si="22"/>
        <v>-1.0018758344000001</v>
      </c>
      <c r="J156">
        <f t="shared" si="23"/>
        <v>-3.9640729399999998E-2</v>
      </c>
      <c r="K156">
        <f t="shared" si="24"/>
        <v>-3.0522565900000003E-2</v>
      </c>
      <c r="L156">
        <f t="shared" si="25"/>
        <v>-1.0335045944000001</v>
      </c>
      <c r="W156">
        <f t="shared" si="26"/>
        <v>1.0215674231297707</v>
      </c>
      <c r="X156">
        <f t="shared" si="27"/>
        <v>1.0509519494249011</v>
      </c>
      <c r="Y156">
        <f t="shared" si="28"/>
        <v>1.003892689891509</v>
      </c>
      <c r="Z156">
        <f t="shared" si="29"/>
        <v>1.0347148211475432</v>
      </c>
    </row>
    <row r="157" spans="1:26" x14ac:dyDescent="0.3">
      <c r="A157">
        <v>0</v>
      </c>
      <c r="B157">
        <v>-0.05</v>
      </c>
      <c r="C157">
        <v>-1</v>
      </c>
      <c r="D157">
        <v>-0.08</v>
      </c>
      <c r="E157">
        <v>0.04</v>
      </c>
      <c r="F157">
        <v>-1</v>
      </c>
      <c r="G157">
        <f t="shared" si="20"/>
        <v>2.4141650000000098E-4</v>
      </c>
      <c r="H157">
        <f t="shared" si="21"/>
        <v>-5.9476631000000009E-2</v>
      </c>
      <c r="I157">
        <f t="shared" si="22"/>
        <v>-0.98275194350000006</v>
      </c>
      <c r="J157">
        <f t="shared" si="23"/>
        <v>-8.0728357200000003E-2</v>
      </c>
      <c r="K157">
        <f t="shared" si="24"/>
        <v>2.8942958799999995E-2</v>
      </c>
      <c r="L157">
        <f t="shared" si="25"/>
        <v>-0.98596479519999991</v>
      </c>
      <c r="W157">
        <f t="shared" si="26"/>
        <v>1.0012492197250393</v>
      </c>
      <c r="X157">
        <f t="shared" si="27"/>
        <v>1.0039920318408906</v>
      </c>
      <c r="Y157">
        <f t="shared" si="28"/>
        <v>0.98455010556602141</v>
      </c>
      <c r="Z157">
        <f t="shared" si="29"/>
        <v>0.98968749607847784</v>
      </c>
    </row>
    <row r="158" spans="1:26" x14ac:dyDescent="0.3">
      <c r="A158">
        <v>-0.05</v>
      </c>
      <c r="B158">
        <v>0.02</v>
      </c>
      <c r="C158">
        <v>-1.03</v>
      </c>
      <c r="D158">
        <v>-0.04</v>
      </c>
      <c r="E158">
        <v>0</v>
      </c>
      <c r="F158">
        <v>-1.03</v>
      </c>
      <c r="G158">
        <f t="shared" si="20"/>
        <v>-5.0279640399999999E-2</v>
      </c>
      <c r="H158">
        <f t="shared" si="21"/>
        <v>9.2038151999999981E-3</v>
      </c>
      <c r="I158">
        <f t="shared" si="22"/>
        <v>-1.0146474495000002</v>
      </c>
      <c r="J158">
        <f t="shared" si="23"/>
        <v>-4.0052036799999996E-2</v>
      </c>
      <c r="K158">
        <f t="shared" si="24"/>
        <v>-1.05300337E-2</v>
      </c>
      <c r="L158">
        <f t="shared" si="25"/>
        <v>-1.0140920974000001</v>
      </c>
      <c r="W158">
        <f t="shared" si="26"/>
        <v>1.031406806260265</v>
      </c>
      <c r="X158">
        <f t="shared" si="27"/>
        <v>1.0307764064044151</v>
      </c>
      <c r="Y158">
        <f t="shared" si="28"/>
        <v>1.0159341510303925</v>
      </c>
      <c r="Z158">
        <f t="shared" si="29"/>
        <v>1.0149373523871721</v>
      </c>
    </row>
    <row r="159" spans="1:26" x14ac:dyDescent="0.3">
      <c r="A159">
        <v>-0.05</v>
      </c>
      <c r="B159">
        <v>0</v>
      </c>
      <c r="C159">
        <v>-1.03</v>
      </c>
      <c r="D159">
        <v>-0.02</v>
      </c>
      <c r="E159">
        <v>0.03</v>
      </c>
      <c r="F159">
        <v>-1.03</v>
      </c>
      <c r="G159">
        <f t="shared" si="20"/>
        <v>-5.0036481799999998E-2</v>
      </c>
      <c r="H159">
        <f t="shared" si="21"/>
        <v>-1.06393852E-2</v>
      </c>
      <c r="I159">
        <f t="shared" si="22"/>
        <v>-1.0142960309000002</v>
      </c>
      <c r="J159">
        <f t="shared" si="23"/>
        <v>-2.0447884699999995E-2</v>
      </c>
      <c r="K159">
        <f t="shared" si="24"/>
        <v>1.9453469899999996E-2</v>
      </c>
      <c r="L159">
        <f t="shared" si="25"/>
        <v>-1.0142113583000001</v>
      </c>
      <c r="W159">
        <f t="shared" si="26"/>
        <v>1.0312128781197409</v>
      </c>
      <c r="X159">
        <f t="shared" si="27"/>
        <v>1.0306308747558459</v>
      </c>
      <c r="Y159">
        <f t="shared" si="28"/>
        <v>1.0155851930428337</v>
      </c>
      <c r="Z159">
        <f t="shared" si="29"/>
        <v>1.0146039783011822</v>
      </c>
    </row>
    <row r="160" spans="1:26" x14ac:dyDescent="0.3">
      <c r="A160">
        <v>0.03</v>
      </c>
      <c r="B160">
        <v>0.03</v>
      </c>
      <c r="C160">
        <v>-1.02</v>
      </c>
      <c r="D160">
        <v>0.02</v>
      </c>
      <c r="E160">
        <v>0.04</v>
      </c>
      <c r="F160">
        <v>-1.03</v>
      </c>
      <c r="G160">
        <f t="shared" si="20"/>
        <v>2.9390265900000004E-2</v>
      </c>
      <c r="H160">
        <f t="shared" si="21"/>
        <v>2.0074893299999997E-2</v>
      </c>
      <c r="I160">
        <f t="shared" si="22"/>
        <v>-1.0033097330000003</v>
      </c>
      <c r="J160">
        <f t="shared" si="23"/>
        <v>1.9368316000000003E-2</v>
      </c>
      <c r="K160">
        <f t="shared" si="24"/>
        <v>2.9812476099999999E-2</v>
      </c>
      <c r="L160">
        <f t="shared" si="25"/>
        <v>-1.0135713336000001</v>
      </c>
      <c r="W160">
        <f t="shared" si="26"/>
        <v>1.0208819716304134</v>
      </c>
      <c r="X160">
        <f t="shared" si="27"/>
        <v>1.0309704166463749</v>
      </c>
      <c r="Y160">
        <f t="shared" si="28"/>
        <v>1.0039408395932554</v>
      </c>
      <c r="Z160">
        <f t="shared" si="29"/>
        <v>1.0141946379722047</v>
      </c>
    </row>
    <row r="161" spans="1:26" x14ac:dyDescent="0.3">
      <c r="A161">
        <v>0.03</v>
      </c>
      <c r="B161">
        <v>0.03</v>
      </c>
      <c r="C161">
        <v>-1.02</v>
      </c>
      <c r="D161">
        <v>-0.06</v>
      </c>
      <c r="E161">
        <v>-0.04</v>
      </c>
      <c r="F161">
        <v>-1.03</v>
      </c>
      <c r="G161">
        <f t="shared" si="20"/>
        <v>2.9390265900000004E-2</v>
      </c>
      <c r="H161">
        <f t="shared" si="21"/>
        <v>2.0074893299999997E-2</v>
      </c>
      <c r="I161">
        <f t="shared" si="22"/>
        <v>-1.0033097330000003</v>
      </c>
      <c r="J161">
        <f t="shared" si="23"/>
        <v>-5.9534609599999989E-2</v>
      </c>
      <c r="K161">
        <f t="shared" si="24"/>
        <v>-5.0435137500000005E-2</v>
      </c>
      <c r="L161">
        <f t="shared" si="25"/>
        <v>-1.0137971272000001</v>
      </c>
      <c r="W161">
        <f t="shared" si="26"/>
        <v>1.0208819716304134</v>
      </c>
      <c r="X161">
        <f t="shared" si="27"/>
        <v>1.0325211862233143</v>
      </c>
      <c r="Y161">
        <f t="shared" si="28"/>
        <v>1.0039408395932554</v>
      </c>
      <c r="Z161">
        <f t="shared" si="29"/>
        <v>1.0167953028775465</v>
      </c>
    </row>
    <row r="162" spans="1:26" x14ac:dyDescent="0.3">
      <c r="A162">
        <v>-0.04</v>
      </c>
      <c r="B162">
        <v>0.04</v>
      </c>
      <c r="C162">
        <v>-1.03</v>
      </c>
      <c r="D162">
        <v>0.01</v>
      </c>
      <c r="E162">
        <v>0</v>
      </c>
      <c r="F162">
        <v>-1.08</v>
      </c>
      <c r="G162">
        <f t="shared" si="20"/>
        <v>-4.0538353999999999E-2</v>
      </c>
      <c r="H162">
        <f t="shared" si="21"/>
        <v>2.9156367099999997E-2</v>
      </c>
      <c r="I162">
        <f t="shared" si="22"/>
        <v>-1.0147949346000003</v>
      </c>
      <c r="J162">
        <f t="shared" si="23"/>
        <v>1.0290560200000002E-2</v>
      </c>
      <c r="K162">
        <f t="shared" si="24"/>
        <v>-1.03566057E-2</v>
      </c>
      <c r="L162">
        <f t="shared" si="25"/>
        <v>-1.0624822189000003</v>
      </c>
      <c r="W162">
        <f t="shared" si="26"/>
        <v>1.0315522284402279</v>
      </c>
      <c r="X162">
        <f t="shared" si="27"/>
        <v>1.0800462953040486</v>
      </c>
      <c r="Y162">
        <f t="shared" si="28"/>
        <v>1.0160227414666063</v>
      </c>
      <c r="Z162">
        <f t="shared" si="29"/>
        <v>1.0625825240373206</v>
      </c>
    </row>
    <row r="163" spans="1:26" x14ac:dyDescent="0.3">
      <c r="A163">
        <v>-0.05</v>
      </c>
      <c r="B163">
        <v>0.01</v>
      </c>
      <c r="C163">
        <v>-0.97</v>
      </c>
      <c r="D163">
        <v>-0.03</v>
      </c>
      <c r="E163">
        <v>0.04</v>
      </c>
      <c r="F163">
        <v>-1.04</v>
      </c>
      <c r="G163">
        <f t="shared" si="20"/>
        <v>-5.0662507500000002E-2</v>
      </c>
      <c r="H163">
        <f t="shared" si="21"/>
        <v>-2.6978960000000008E-4</v>
      </c>
      <c r="I163">
        <f t="shared" si="22"/>
        <v>-0.95517999340000004</v>
      </c>
      <c r="J163">
        <f t="shared" si="23"/>
        <v>-3.0469834599999995E-2</v>
      </c>
      <c r="K163">
        <f t="shared" si="24"/>
        <v>2.9191052699999998E-2</v>
      </c>
      <c r="L163">
        <f t="shared" si="25"/>
        <v>-1.0244729589000001</v>
      </c>
      <c r="W163">
        <f t="shared" si="26"/>
        <v>0.97133928161070471</v>
      </c>
      <c r="X163">
        <f t="shared" si="27"/>
        <v>1.0412012293500235</v>
      </c>
      <c r="Y163">
        <f t="shared" si="28"/>
        <v>0.95652265119245339</v>
      </c>
      <c r="Z163">
        <f t="shared" si="29"/>
        <v>1.0253415879089305</v>
      </c>
    </row>
    <row r="164" spans="1:26" x14ac:dyDescent="0.3">
      <c r="A164">
        <v>-0.04</v>
      </c>
      <c r="B164">
        <v>0.05</v>
      </c>
      <c r="C164">
        <v>-0.96</v>
      </c>
      <c r="D164">
        <v>-0.03</v>
      </c>
      <c r="E164">
        <v>0.03</v>
      </c>
      <c r="F164">
        <v>-1.02</v>
      </c>
      <c r="G164">
        <f t="shared" si="20"/>
        <v>-4.1248454099999998E-2</v>
      </c>
      <c r="H164">
        <f t="shared" si="21"/>
        <v>3.96006286E-2</v>
      </c>
      <c r="I164">
        <f t="shared" si="22"/>
        <v>-0.94579693929999986</v>
      </c>
      <c r="J164">
        <f t="shared" si="23"/>
        <v>-3.0516404099999991E-2</v>
      </c>
      <c r="K164">
        <f t="shared" si="24"/>
        <v>1.9418784299999995E-2</v>
      </c>
      <c r="L164">
        <f t="shared" si="25"/>
        <v>-1.0045333340000002</v>
      </c>
      <c r="W164">
        <f t="shared" si="26"/>
        <v>0.96213304693269941</v>
      </c>
      <c r="X164">
        <f t="shared" si="27"/>
        <v>1.0208819716304134</v>
      </c>
      <c r="Y164">
        <f t="shared" si="28"/>
        <v>0.94752387576271802</v>
      </c>
      <c r="Z164">
        <f t="shared" si="29"/>
        <v>1.0051843409146606</v>
      </c>
    </row>
    <row r="165" spans="1:26" x14ac:dyDescent="0.3">
      <c r="A165">
        <v>0.01</v>
      </c>
      <c r="B165">
        <v>0</v>
      </c>
      <c r="C165">
        <v>-1.04</v>
      </c>
      <c r="D165">
        <v>0.05</v>
      </c>
      <c r="E165">
        <v>0.01</v>
      </c>
      <c r="F165">
        <v>-1.01</v>
      </c>
      <c r="G165">
        <f t="shared" si="20"/>
        <v>9.9542626000000013E-3</v>
      </c>
      <c r="H165">
        <f t="shared" si="21"/>
        <v>-1.00579421E-2</v>
      </c>
      <c r="I165">
        <f t="shared" si="22"/>
        <v>-1.0229543877000002</v>
      </c>
      <c r="J165">
        <f t="shared" si="23"/>
        <v>4.9518240100000006E-2</v>
      </c>
      <c r="K165">
        <f t="shared" si="24"/>
        <v>5.2506180000000012E-4</v>
      </c>
      <c r="L165">
        <f t="shared" si="25"/>
        <v>-0.99266848959999998</v>
      </c>
      <c r="W165">
        <f t="shared" si="26"/>
        <v>1.0400480758118829</v>
      </c>
      <c r="X165">
        <f t="shared" si="27"/>
        <v>1.0112863096077194</v>
      </c>
      <c r="Y165">
        <f t="shared" si="28"/>
        <v>1.0230522610589741</v>
      </c>
      <c r="Z165">
        <f t="shared" si="29"/>
        <v>0.99390294397251899</v>
      </c>
    </row>
    <row r="166" spans="1:26" x14ac:dyDescent="0.3">
      <c r="A166">
        <v>0.02</v>
      </c>
      <c r="B166">
        <v>0.01</v>
      </c>
      <c r="C166">
        <v>-1.04</v>
      </c>
      <c r="D166">
        <v>0.03</v>
      </c>
      <c r="E166">
        <v>0.02</v>
      </c>
      <c r="F166">
        <v>-1.1000000000000001</v>
      </c>
      <c r="G166">
        <f t="shared" si="20"/>
        <v>1.98171283E-2</v>
      </c>
      <c r="H166">
        <f t="shared" si="21"/>
        <v>-2.6990399999999876E-5</v>
      </c>
      <c r="I166">
        <f t="shared" si="22"/>
        <v>-1.0229261635000002</v>
      </c>
      <c r="J166">
        <f t="shared" si="23"/>
        <v>3.0184440399999998E-2</v>
      </c>
      <c r="K166">
        <f t="shared" si="24"/>
        <v>9.5559659000000012E-3</v>
      </c>
      <c r="L166">
        <f t="shared" si="25"/>
        <v>-1.0821896861000002</v>
      </c>
      <c r="W166">
        <f t="shared" si="26"/>
        <v>1.040240356840668</v>
      </c>
      <c r="X166">
        <f t="shared" si="27"/>
        <v>1.1005907504608605</v>
      </c>
      <c r="Y166">
        <f t="shared" si="28"/>
        <v>1.0231181042652746</v>
      </c>
      <c r="Z166">
        <f t="shared" si="29"/>
        <v>1.0826527299313293</v>
      </c>
    </row>
    <row r="167" spans="1:26" x14ac:dyDescent="0.3">
      <c r="A167">
        <v>-0.03</v>
      </c>
      <c r="B167">
        <v>-0.03</v>
      </c>
      <c r="C167">
        <v>-1.01</v>
      </c>
      <c r="D167">
        <v>0.02</v>
      </c>
      <c r="E167">
        <v>-0.02</v>
      </c>
      <c r="F167">
        <v>-1.03</v>
      </c>
      <c r="G167">
        <f t="shared" si="20"/>
        <v>-2.9871002699999996E-2</v>
      </c>
      <c r="H167">
        <f t="shared" si="21"/>
        <v>-4.0036150999999999E-2</v>
      </c>
      <c r="I167">
        <f t="shared" si="22"/>
        <v>-0.99359712040000003</v>
      </c>
      <c r="J167">
        <f t="shared" si="23"/>
        <v>2.0097791800000001E-2</v>
      </c>
      <c r="K167">
        <f t="shared" si="24"/>
        <v>-2.9717125100000002E-2</v>
      </c>
      <c r="L167">
        <f t="shared" si="25"/>
        <v>-1.0125170778000001</v>
      </c>
      <c r="W167">
        <f t="shared" si="26"/>
        <v>1.0108906963663282</v>
      </c>
      <c r="X167">
        <f t="shared" si="27"/>
        <v>1.0303882763308208</v>
      </c>
      <c r="Y167">
        <f t="shared" si="28"/>
        <v>0.99485195273285276</v>
      </c>
      <c r="Z167">
        <f t="shared" si="29"/>
        <v>1.0131524374920571</v>
      </c>
    </row>
    <row r="168" spans="1:26" x14ac:dyDescent="0.3">
      <c r="A168">
        <v>0.04</v>
      </c>
      <c r="B168">
        <v>0</v>
      </c>
      <c r="C168">
        <v>-1.05</v>
      </c>
      <c r="D168">
        <v>0.04</v>
      </c>
      <c r="E168">
        <v>-0.01</v>
      </c>
      <c r="F168">
        <v>-1.06</v>
      </c>
      <c r="G168">
        <f t="shared" si="20"/>
        <v>3.9991671999999999E-2</v>
      </c>
      <c r="H168">
        <f t="shared" si="21"/>
        <v>-9.8045535000000003E-3</v>
      </c>
      <c r="I168">
        <f t="shared" si="22"/>
        <v>-1.0322245450000003</v>
      </c>
      <c r="J168">
        <f t="shared" si="23"/>
        <v>4.0197325700000001E-2</v>
      </c>
      <c r="K168">
        <f t="shared" si="24"/>
        <v>-1.9800819600000002E-2</v>
      </c>
      <c r="L168">
        <f t="shared" si="25"/>
        <v>-1.0419307935000002</v>
      </c>
      <c r="W168">
        <f t="shared" si="26"/>
        <v>1.0507616285342742</v>
      </c>
      <c r="X168">
        <f t="shared" si="27"/>
        <v>1.0608015837092251</v>
      </c>
      <c r="Y168">
        <f t="shared" si="28"/>
        <v>1.0330454851550088</v>
      </c>
      <c r="Z168">
        <f t="shared" si="29"/>
        <v>1.0428938948396445</v>
      </c>
    </row>
    <row r="169" spans="1:26" x14ac:dyDescent="0.3">
      <c r="A169">
        <v>0.06</v>
      </c>
      <c r="B169">
        <v>-0.01</v>
      </c>
      <c r="C169">
        <v>-1.03</v>
      </c>
      <c r="D169">
        <v>-0.05</v>
      </c>
      <c r="E169">
        <v>0.01</v>
      </c>
      <c r="F169">
        <v>-1.03</v>
      </c>
      <c r="G169">
        <f t="shared" si="20"/>
        <v>5.9913992500000006E-2</v>
      </c>
      <c r="H169">
        <f t="shared" si="21"/>
        <v>-1.9358118900000002E-2</v>
      </c>
      <c r="I169">
        <f t="shared" si="22"/>
        <v>-1.0118770531000001</v>
      </c>
      <c r="J169">
        <f t="shared" si="23"/>
        <v>-5.0158061099999998E-2</v>
      </c>
      <c r="K169">
        <f t="shared" si="24"/>
        <v>-7.1778499999999986E-4</v>
      </c>
      <c r="L169">
        <f t="shared" si="25"/>
        <v>-1.0144717402000001</v>
      </c>
      <c r="W169">
        <f t="shared" si="26"/>
        <v>1.0317945531936095</v>
      </c>
      <c r="X169">
        <f t="shared" si="27"/>
        <v>1.0312613635737546</v>
      </c>
      <c r="Y169">
        <f t="shared" si="28"/>
        <v>1.0138341056874034</v>
      </c>
      <c r="Z169">
        <f t="shared" si="29"/>
        <v>1.0157112079587554</v>
      </c>
    </row>
    <row r="170" spans="1:26" x14ac:dyDescent="0.3">
      <c r="A170">
        <v>0.01</v>
      </c>
      <c r="B170">
        <v>0.04</v>
      </c>
      <c r="C170">
        <v>-1.04</v>
      </c>
      <c r="D170">
        <v>-0.04</v>
      </c>
      <c r="E170">
        <v>-0.01</v>
      </c>
      <c r="F170">
        <v>-1</v>
      </c>
      <c r="G170">
        <f t="shared" si="20"/>
        <v>9.4679454000000021E-3</v>
      </c>
      <c r="H170">
        <f t="shared" si="21"/>
        <v>2.9628458699999999E-2</v>
      </c>
      <c r="I170">
        <f t="shared" si="22"/>
        <v>-1.0236572249000002</v>
      </c>
      <c r="J170">
        <f t="shared" si="23"/>
        <v>-4.0182680699999994E-2</v>
      </c>
      <c r="K170">
        <f t="shared" si="24"/>
        <v>-2.0227636200000003E-2</v>
      </c>
      <c r="L170">
        <f t="shared" si="25"/>
        <v>-0.98427051469999993</v>
      </c>
      <c r="W170">
        <f t="shared" si="26"/>
        <v>1.0408169867945085</v>
      </c>
      <c r="X170">
        <f t="shared" si="27"/>
        <v>1.0008496390567367</v>
      </c>
      <c r="Y170">
        <f t="shared" si="28"/>
        <v>1.0241296800918351</v>
      </c>
      <c r="Z170">
        <f t="shared" si="29"/>
        <v>0.98529805196310039</v>
      </c>
    </row>
    <row r="171" spans="1:26" x14ac:dyDescent="0.3">
      <c r="A171">
        <v>0.01</v>
      </c>
      <c r="B171">
        <v>-7.0000000000000007E-2</v>
      </c>
      <c r="C171">
        <v>-1.06</v>
      </c>
      <c r="D171">
        <v>0.02</v>
      </c>
      <c r="E171">
        <v>0.03</v>
      </c>
      <c r="F171">
        <v>-1.02</v>
      </c>
      <c r="G171">
        <f t="shared" si="20"/>
        <v>1.0973466499999999E-2</v>
      </c>
      <c r="H171">
        <f t="shared" si="21"/>
        <v>-7.9658475300000003E-2</v>
      </c>
      <c r="I171">
        <f t="shared" si="22"/>
        <v>-1.0414883382000002</v>
      </c>
      <c r="J171">
        <f t="shared" si="23"/>
        <v>1.9405820900000002E-2</v>
      </c>
      <c r="K171">
        <f t="shared" si="24"/>
        <v>1.9965541799999997E-2</v>
      </c>
      <c r="L171">
        <f t="shared" si="25"/>
        <v>-1.0035136665000002</v>
      </c>
      <c r="W171">
        <f t="shared" si="26"/>
        <v>1.0623558725775464</v>
      </c>
      <c r="X171">
        <f t="shared" si="27"/>
        <v>1.0206370559606388</v>
      </c>
      <c r="Y171">
        <f t="shared" si="28"/>
        <v>1.044587884412195</v>
      </c>
      <c r="Z171">
        <f t="shared" si="29"/>
        <v>1.0038998394244536</v>
      </c>
    </row>
    <row r="172" spans="1:26" x14ac:dyDescent="0.3">
      <c r="A172">
        <v>0</v>
      </c>
      <c r="B172">
        <v>-0.03</v>
      </c>
      <c r="C172">
        <v>-1.04</v>
      </c>
      <c r="D172">
        <v>0.03</v>
      </c>
      <c r="E172">
        <v>-0.01</v>
      </c>
      <c r="F172">
        <v>-1.07</v>
      </c>
      <c r="G172">
        <f t="shared" si="20"/>
        <v>3.3455550000000174E-4</v>
      </c>
      <c r="H172">
        <f t="shared" si="21"/>
        <v>-3.9932094199999997E-2</v>
      </c>
      <c r="I172">
        <f t="shared" si="22"/>
        <v>-1.0226311933000001</v>
      </c>
      <c r="J172">
        <f t="shared" si="23"/>
        <v>3.0296955100000002E-2</v>
      </c>
      <c r="K172">
        <f t="shared" si="24"/>
        <v>-1.9984837000000005E-2</v>
      </c>
      <c r="L172">
        <f t="shared" si="25"/>
        <v>-1.0520166848000001</v>
      </c>
      <c r="W172">
        <f t="shared" si="26"/>
        <v>1.0404326023342405</v>
      </c>
      <c r="X172">
        <f t="shared" si="27"/>
        <v>1.0704671877269289</v>
      </c>
      <c r="Y172">
        <f t="shared" si="28"/>
        <v>1.0234105928632762</v>
      </c>
      <c r="Z172">
        <f t="shared" si="29"/>
        <v>1.0526425814567026</v>
      </c>
    </row>
    <row r="173" spans="1:26" x14ac:dyDescent="0.3">
      <c r="A173">
        <v>0.02</v>
      </c>
      <c r="B173">
        <v>-0.02</v>
      </c>
      <c r="C173">
        <v>-1.02</v>
      </c>
      <c r="D173">
        <v>-0.03</v>
      </c>
      <c r="E173">
        <v>7.0000000000000007E-2</v>
      </c>
      <c r="F173">
        <v>-1.01</v>
      </c>
      <c r="G173">
        <f t="shared" si="20"/>
        <v>2.0013717400000006E-2</v>
      </c>
      <c r="H173">
        <f t="shared" si="21"/>
        <v>-2.9642459200000002E-2</v>
      </c>
      <c r="I173">
        <f t="shared" si="22"/>
        <v>-1.0026351200000001</v>
      </c>
      <c r="J173">
        <f t="shared" si="23"/>
        <v>-3.1086795699999996E-2</v>
      </c>
      <c r="K173">
        <f t="shared" si="24"/>
        <v>5.9179851000000012E-2</v>
      </c>
      <c r="L173">
        <f t="shared" si="25"/>
        <v>-0.99535421339999997</v>
      </c>
      <c r="W173">
        <f t="shared" si="26"/>
        <v>1.0203920815059278</v>
      </c>
      <c r="X173">
        <f t="shared" si="27"/>
        <v>1.0128672173587216</v>
      </c>
      <c r="Y173">
        <f t="shared" si="28"/>
        <v>1.0032728482965165</v>
      </c>
      <c r="Z173">
        <f t="shared" si="29"/>
        <v>0.99759643832784828</v>
      </c>
    </row>
    <row r="174" spans="1:26" x14ac:dyDescent="0.3">
      <c r="A174">
        <v>-0.09</v>
      </c>
      <c r="B174">
        <v>0</v>
      </c>
      <c r="C174">
        <v>-1.03</v>
      </c>
      <c r="D174">
        <v>0.04</v>
      </c>
      <c r="E174">
        <v>0.04</v>
      </c>
      <c r="F174">
        <v>-1.05</v>
      </c>
      <c r="G174">
        <f t="shared" si="20"/>
        <v>-8.9974261799999997E-2</v>
      </c>
      <c r="H174">
        <f t="shared" si="21"/>
        <v>-1.10767912E-2</v>
      </c>
      <c r="I174">
        <f t="shared" si="22"/>
        <v>-1.0151117649000001</v>
      </c>
      <c r="J174">
        <f t="shared" si="23"/>
        <v>3.9505354799999996E-2</v>
      </c>
      <c r="K174">
        <f t="shared" si="24"/>
        <v>2.98818473E-2</v>
      </c>
      <c r="L174">
        <f t="shared" si="25"/>
        <v>-1.0329273822000002</v>
      </c>
      <c r="W174">
        <f t="shared" si="26"/>
        <v>1.0339245620450266</v>
      </c>
      <c r="X174">
        <f t="shared" si="27"/>
        <v>1.05152270541344</v>
      </c>
      <c r="Y174">
        <f t="shared" si="28"/>
        <v>1.0191515875119541</v>
      </c>
      <c r="Z174">
        <f t="shared" si="29"/>
        <v>1.034114391522756</v>
      </c>
    </row>
    <row r="175" spans="1:26" x14ac:dyDescent="0.3">
      <c r="A175">
        <v>-0.11</v>
      </c>
      <c r="B175">
        <v>0.08</v>
      </c>
      <c r="C175">
        <v>-1.03</v>
      </c>
      <c r="D175">
        <v>-0.11</v>
      </c>
      <c r="E175">
        <v>0.01</v>
      </c>
      <c r="F175">
        <v>-1.02</v>
      </c>
      <c r="G175">
        <f t="shared" si="20"/>
        <v>-0.1109157862</v>
      </c>
      <c r="H175">
        <f t="shared" si="21"/>
        <v>6.8077307400000009E-2</v>
      </c>
      <c r="I175">
        <f t="shared" si="22"/>
        <v>-1.0169253063000001</v>
      </c>
      <c r="J175">
        <f t="shared" si="23"/>
        <v>-0.11014880549999999</v>
      </c>
      <c r="K175">
        <f t="shared" si="24"/>
        <v>-1.2992281000000004E-3</v>
      </c>
      <c r="L175">
        <f t="shared" si="25"/>
        <v>-1.0058133834000003</v>
      </c>
      <c r="W175">
        <f t="shared" si="26"/>
        <v>1.0389417693018217</v>
      </c>
      <c r="X175">
        <f t="shared" si="27"/>
        <v>1.0259629622944486</v>
      </c>
      <c r="Y175">
        <f t="shared" si="28"/>
        <v>1.0252189571035775</v>
      </c>
      <c r="Z175">
        <f t="shared" si="29"/>
        <v>1.0118275592082322</v>
      </c>
    </row>
    <row r="176" spans="1:26" x14ac:dyDescent="0.3">
      <c r="A176">
        <v>0.01</v>
      </c>
      <c r="B176">
        <v>-0.01</v>
      </c>
      <c r="C176">
        <v>-1.07</v>
      </c>
      <c r="D176">
        <v>-0.04</v>
      </c>
      <c r="E176">
        <v>-0.01</v>
      </c>
      <c r="F176">
        <v>-1.02</v>
      </c>
      <c r="G176">
        <f t="shared" si="20"/>
        <v>1.0328065100000004E-2</v>
      </c>
      <c r="H176">
        <f t="shared" si="21"/>
        <v>-2.0203540000000002E-2</v>
      </c>
      <c r="I176">
        <f t="shared" si="22"/>
        <v>-1.0524245518000002</v>
      </c>
      <c r="J176">
        <f t="shared" si="23"/>
        <v>-4.0014531899999997E-2</v>
      </c>
      <c r="K176">
        <f t="shared" si="24"/>
        <v>-2.0376968000000002E-2</v>
      </c>
      <c r="L176">
        <f t="shared" si="25"/>
        <v>-1.0040344303000002</v>
      </c>
      <c r="W176">
        <f t="shared" si="26"/>
        <v>1.0700934538627922</v>
      </c>
      <c r="X176">
        <f t="shared" si="27"/>
        <v>1.0208329931972222</v>
      </c>
      <c r="Y176">
        <f t="shared" si="28"/>
        <v>1.0526691261686516</v>
      </c>
      <c r="Z176">
        <f t="shared" si="29"/>
        <v>1.0050380693366272</v>
      </c>
    </row>
    <row r="177" spans="1:26" x14ac:dyDescent="0.3">
      <c r="A177">
        <v>0</v>
      </c>
      <c r="B177">
        <v>0</v>
      </c>
      <c r="C177">
        <v>-1.01</v>
      </c>
      <c r="D177">
        <v>-0.05</v>
      </c>
      <c r="E177">
        <v>0.01</v>
      </c>
      <c r="F177">
        <v>-1.07</v>
      </c>
      <c r="G177">
        <f t="shared" si="20"/>
        <v>-2.824055999999988E-4</v>
      </c>
      <c r="H177">
        <f t="shared" si="21"/>
        <v>-9.9432958999999994E-3</v>
      </c>
      <c r="I177">
        <f t="shared" si="22"/>
        <v>-0.99351244779999992</v>
      </c>
      <c r="J177">
        <f t="shared" si="23"/>
        <v>-4.9821763499999998E-2</v>
      </c>
      <c r="K177">
        <f t="shared" si="24"/>
        <v>-1.0164486000000012E-3</v>
      </c>
      <c r="L177">
        <f t="shared" si="25"/>
        <v>-1.0539995714000001</v>
      </c>
      <c r="W177">
        <f t="shared" si="26"/>
        <v>1.01</v>
      </c>
      <c r="X177">
        <f t="shared" si="27"/>
        <v>1.0712142642814275</v>
      </c>
      <c r="Y177">
        <f t="shared" si="28"/>
        <v>0.99356224405913562</v>
      </c>
      <c r="Z177">
        <f t="shared" si="29"/>
        <v>1.0551769225098653</v>
      </c>
    </row>
    <row r="178" spans="1:26" x14ac:dyDescent="0.3">
      <c r="A178">
        <v>0</v>
      </c>
      <c r="B178">
        <v>0</v>
      </c>
      <c r="C178">
        <v>-1.02</v>
      </c>
      <c r="D178">
        <v>-0.02</v>
      </c>
      <c r="E178">
        <v>0</v>
      </c>
      <c r="F178">
        <v>-1.03</v>
      </c>
      <c r="G178">
        <f t="shared" si="20"/>
        <v>-1.9833119999999871E-4</v>
      </c>
      <c r="H178">
        <f t="shared" si="21"/>
        <v>-1.0017961800000001E-2</v>
      </c>
      <c r="I178">
        <f t="shared" si="22"/>
        <v>-1.0033944056000001</v>
      </c>
      <c r="J178">
        <f t="shared" si="23"/>
        <v>-2.00831468E-2</v>
      </c>
      <c r="K178">
        <f t="shared" si="24"/>
        <v>-1.0311330699999999E-2</v>
      </c>
      <c r="L178">
        <f t="shared" si="25"/>
        <v>-1.0136842304000002</v>
      </c>
      <c r="W178">
        <f t="shared" si="26"/>
        <v>1.02</v>
      </c>
      <c r="X178">
        <f t="shared" si="27"/>
        <v>1.030194156457898</v>
      </c>
      <c r="Y178">
        <f t="shared" si="28"/>
        <v>1.0034444339789168</v>
      </c>
      <c r="Z178">
        <f t="shared" si="29"/>
        <v>1.013935587346571</v>
      </c>
    </row>
    <row r="179" spans="1:26" x14ac:dyDescent="0.3">
      <c r="A179">
        <v>-0.04</v>
      </c>
      <c r="B179">
        <v>0</v>
      </c>
      <c r="C179">
        <v>-1.02</v>
      </c>
      <c r="D179">
        <v>0.05</v>
      </c>
      <c r="E179">
        <v>0.01</v>
      </c>
      <c r="F179">
        <v>-1</v>
      </c>
      <c r="G179">
        <f t="shared" si="20"/>
        <v>-4.0136111199999998E-2</v>
      </c>
      <c r="H179">
        <f t="shared" si="21"/>
        <v>-1.04553678E-2</v>
      </c>
      <c r="I179">
        <f t="shared" si="22"/>
        <v>-1.0042101396000001</v>
      </c>
      <c r="J179">
        <f t="shared" si="23"/>
        <v>4.9434165700000005E-2</v>
      </c>
      <c r="K179">
        <f t="shared" si="24"/>
        <v>5.9972769999999979E-4</v>
      </c>
      <c r="L179">
        <f t="shared" si="25"/>
        <v>-0.98278653179999997</v>
      </c>
      <c r="W179">
        <f t="shared" si="26"/>
        <v>1.0207840124139875</v>
      </c>
      <c r="X179">
        <f t="shared" si="27"/>
        <v>1.0012991560967182</v>
      </c>
      <c r="Y179">
        <f t="shared" si="28"/>
        <v>1.0050662797117131</v>
      </c>
      <c r="Z179">
        <f t="shared" si="29"/>
        <v>0.98402919849933401</v>
      </c>
    </row>
    <row r="180" spans="1:26" x14ac:dyDescent="0.3">
      <c r="A180">
        <v>0.02</v>
      </c>
      <c r="B180">
        <v>0.04</v>
      </c>
      <c r="C180">
        <v>-0.98</v>
      </c>
      <c r="D180">
        <v>0.02</v>
      </c>
      <c r="E180">
        <v>0.01</v>
      </c>
      <c r="F180">
        <v>-1.08</v>
      </c>
      <c r="G180">
        <f t="shared" si="20"/>
        <v>1.8947944000000001E-2</v>
      </c>
      <c r="H180">
        <f t="shared" si="21"/>
        <v>3.0185805599999997E-2</v>
      </c>
      <c r="I180">
        <f t="shared" si="22"/>
        <v>-0.96416154460000003</v>
      </c>
      <c r="J180">
        <f t="shared" si="23"/>
        <v>2.0153425900000001E-2</v>
      </c>
      <c r="K180">
        <f t="shared" si="24"/>
        <v>-3.2565400000000031E-4</v>
      </c>
      <c r="L180">
        <f t="shared" si="25"/>
        <v>-1.0624539947000002</v>
      </c>
      <c r="W180">
        <f t="shared" si="26"/>
        <v>0.98101987747445762</v>
      </c>
      <c r="X180">
        <f t="shared" si="27"/>
        <v>1.0802314566795397</v>
      </c>
      <c r="Y180">
        <f t="shared" si="28"/>
        <v>0.96482003064146948</v>
      </c>
      <c r="Z180">
        <f t="shared" si="29"/>
        <v>1.0626451700732575</v>
      </c>
    </row>
    <row r="181" spans="1:26" x14ac:dyDescent="0.3">
      <c r="A181">
        <v>-0.02</v>
      </c>
      <c r="B181">
        <v>0.02</v>
      </c>
      <c r="C181">
        <v>-1.01</v>
      </c>
      <c r="D181">
        <v>-0.03</v>
      </c>
      <c r="E181">
        <v>0.03</v>
      </c>
      <c r="F181">
        <v>-1.06</v>
      </c>
      <c r="G181">
        <f t="shared" si="20"/>
        <v>-2.0494454199999998E-2</v>
      </c>
      <c r="H181">
        <f t="shared" si="21"/>
        <v>9.6812015000000001E-3</v>
      </c>
      <c r="I181">
        <f t="shared" si="22"/>
        <v>-0.99427173339999997</v>
      </c>
      <c r="J181">
        <f t="shared" si="23"/>
        <v>-3.0180106499999991E-2</v>
      </c>
      <c r="K181">
        <f t="shared" si="24"/>
        <v>1.9120120699999996E-2</v>
      </c>
      <c r="L181">
        <f t="shared" si="25"/>
        <v>-1.0440611652000003</v>
      </c>
      <c r="W181">
        <f t="shared" si="26"/>
        <v>1.0103959619871805</v>
      </c>
      <c r="X181">
        <f t="shared" si="27"/>
        <v>1.0608487168300673</v>
      </c>
      <c r="Y181">
        <f t="shared" si="28"/>
        <v>0.99453005392179084</v>
      </c>
      <c r="Z181">
        <f t="shared" si="29"/>
        <v>1.0446722617752977</v>
      </c>
    </row>
    <row r="182" spans="1:26" x14ac:dyDescent="0.3">
      <c r="A182">
        <v>0.03</v>
      </c>
      <c r="B182">
        <v>0.01</v>
      </c>
      <c r="C182">
        <v>-1.06</v>
      </c>
      <c r="D182">
        <v>-7.0000000000000007E-2</v>
      </c>
      <c r="E182">
        <v>0.02</v>
      </c>
      <c r="F182">
        <v>-1.02</v>
      </c>
      <c r="G182">
        <f t="shared" si="20"/>
        <v>2.9969722099999999E-2</v>
      </c>
      <c r="H182">
        <f t="shared" si="21"/>
        <v>-6.6970700000000636E-5</v>
      </c>
      <c r="I182">
        <f t="shared" si="22"/>
        <v>-1.0424861456000001</v>
      </c>
      <c r="J182">
        <f t="shared" si="23"/>
        <v>-7.0332604800000004E-2</v>
      </c>
      <c r="K182">
        <f t="shared" si="24"/>
        <v>9.0597781000000006E-3</v>
      </c>
      <c r="L182">
        <f t="shared" si="25"/>
        <v>-1.0051733587000002</v>
      </c>
      <c r="W182">
        <f t="shared" si="26"/>
        <v>1.0604715932074749</v>
      </c>
      <c r="X182">
        <f t="shared" si="27"/>
        <v>1.0225947388873073</v>
      </c>
      <c r="Y182">
        <f t="shared" si="28"/>
        <v>1.0429168483133113</v>
      </c>
      <c r="Z182">
        <f t="shared" si="29"/>
        <v>1.0076716905408296</v>
      </c>
    </row>
    <row r="183" spans="1:26" x14ac:dyDescent="0.3">
      <c r="A183">
        <v>-0.05</v>
      </c>
      <c r="B183">
        <v>0.02</v>
      </c>
      <c r="C183">
        <v>-1.02</v>
      </c>
      <c r="D183">
        <v>-0.02</v>
      </c>
      <c r="E183">
        <v>0.03</v>
      </c>
      <c r="F183">
        <v>-1.05</v>
      </c>
      <c r="G183">
        <f t="shared" si="20"/>
        <v>-5.0363714800000001E-2</v>
      </c>
      <c r="H183">
        <f t="shared" si="21"/>
        <v>9.2784810999999977E-3</v>
      </c>
      <c r="I183">
        <f t="shared" si="22"/>
        <v>-1.0047654917000002</v>
      </c>
      <c r="J183">
        <f t="shared" si="23"/>
        <v>-2.0279735899999998E-2</v>
      </c>
      <c r="K183">
        <f t="shared" si="24"/>
        <v>1.9304138099999996E-2</v>
      </c>
      <c r="L183">
        <f t="shared" si="25"/>
        <v>-1.0339752739000001</v>
      </c>
      <c r="W183">
        <f t="shared" si="26"/>
        <v>1.021420579389313</v>
      </c>
      <c r="X183">
        <f t="shared" si="27"/>
        <v>1.0506188652408637</v>
      </c>
      <c r="Y183">
        <f t="shared" si="28"/>
        <v>1.0060697228776552</v>
      </c>
      <c r="Z183">
        <f t="shared" si="29"/>
        <v>1.0343542838276147</v>
      </c>
    </row>
    <row r="184" spans="1:26" x14ac:dyDescent="0.3">
      <c r="A184">
        <v>0.01</v>
      </c>
      <c r="B184">
        <v>0.08</v>
      </c>
      <c r="C184">
        <v>-1.02</v>
      </c>
      <c r="D184">
        <v>0.03</v>
      </c>
      <c r="E184">
        <v>0</v>
      </c>
      <c r="F184">
        <v>-1.07</v>
      </c>
      <c r="G184">
        <f t="shared" si="20"/>
        <v>8.8134794000000027E-3</v>
      </c>
      <c r="H184">
        <f t="shared" si="21"/>
        <v>6.9464191300000006E-2</v>
      </c>
      <c r="I184">
        <f t="shared" si="22"/>
        <v>-1.0045961465000002</v>
      </c>
      <c r="J184">
        <f t="shared" si="23"/>
        <v>3.0175375800000001E-2</v>
      </c>
      <c r="K184">
        <f t="shared" si="24"/>
        <v>-1.0063236800000002E-2</v>
      </c>
      <c r="L184">
        <f t="shared" si="25"/>
        <v>-1.0521923941000002</v>
      </c>
      <c r="W184">
        <f t="shared" si="26"/>
        <v>1.0231813133555558</v>
      </c>
      <c r="X184">
        <f t="shared" si="27"/>
        <v>1.0704204781299729</v>
      </c>
      <c r="Y184">
        <f t="shared" si="28"/>
        <v>1.0070334497198923</v>
      </c>
      <c r="Z184">
        <f t="shared" si="29"/>
        <v>1.0526731003694614</v>
      </c>
    </row>
    <row r="185" spans="1:26" x14ac:dyDescent="0.3">
      <c r="A185">
        <v>-0.03</v>
      </c>
      <c r="B185">
        <v>-0.04</v>
      </c>
      <c r="C185">
        <v>-1.1100000000000001</v>
      </c>
      <c r="D185">
        <v>-0.03</v>
      </c>
      <c r="E185">
        <v>0.08</v>
      </c>
      <c r="F185">
        <v>-1.05</v>
      </c>
      <c r="G185">
        <f t="shared" si="20"/>
        <v>-2.8908679399999998E-2</v>
      </c>
      <c r="H185">
        <f t="shared" si="21"/>
        <v>-5.0704410200000001E-2</v>
      </c>
      <c r="I185">
        <f t="shared" si="22"/>
        <v>-1.0922409891000002</v>
      </c>
      <c r="J185">
        <f t="shared" si="23"/>
        <v>-3.0872077399999996E-2</v>
      </c>
      <c r="K185">
        <f t="shared" si="24"/>
        <v>6.8802787600000012E-2</v>
      </c>
      <c r="L185">
        <f t="shared" si="25"/>
        <v>-1.0350577539000001</v>
      </c>
      <c r="W185">
        <f t="shared" si="26"/>
        <v>1.1111255554616679</v>
      </c>
      <c r="X185">
        <f t="shared" si="27"/>
        <v>1.0534704552098271</v>
      </c>
      <c r="Y185">
        <f t="shared" si="28"/>
        <v>1.0937993541909452</v>
      </c>
      <c r="Z185">
        <f t="shared" si="29"/>
        <v>1.0378012635630367</v>
      </c>
    </row>
    <row r="186" spans="1:26" x14ac:dyDescent="0.3">
      <c r="A186">
        <v>0</v>
      </c>
      <c r="B186">
        <v>0.03</v>
      </c>
      <c r="C186">
        <v>-1.05</v>
      </c>
      <c r="D186">
        <v>-0.01</v>
      </c>
      <c r="E186">
        <v>0.03</v>
      </c>
      <c r="F186">
        <v>-1.05</v>
      </c>
      <c r="G186">
        <f t="shared" si="20"/>
        <v>-3.108458999999987E-4</v>
      </c>
      <c r="H186">
        <f t="shared" si="21"/>
        <v>1.9522841099999997E-2</v>
      </c>
      <c r="I186">
        <f t="shared" si="22"/>
        <v>-1.0335674069000003</v>
      </c>
      <c r="J186">
        <f t="shared" si="23"/>
        <v>-1.0295290899999998E-2</v>
      </c>
      <c r="K186">
        <f t="shared" si="24"/>
        <v>1.9413489599999997E-2</v>
      </c>
      <c r="L186">
        <f t="shared" si="25"/>
        <v>-1.0337713404000002</v>
      </c>
      <c r="W186">
        <f t="shared" si="26"/>
        <v>1.0504284840006957</v>
      </c>
      <c r="X186">
        <f t="shared" si="27"/>
        <v>1.0504760825454333</v>
      </c>
      <c r="Y186">
        <f t="shared" si="28"/>
        <v>1.0337518186469032</v>
      </c>
      <c r="Z186">
        <f t="shared" si="29"/>
        <v>1.0340048649912525</v>
      </c>
    </row>
    <row r="187" spans="1:26" x14ac:dyDescent="0.3">
      <c r="A187">
        <v>-0.02</v>
      </c>
      <c r="B187">
        <v>-0.02</v>
      </c>
      <c r="C187">
        <v>-1.06</v>
      </c>
      <c r="D187">
        <v>0.01</v>
      </c>
      <c r="E187">
        <v>0.03</v>
      </c>
      <c r="F187">
        <v>-1.05</v>
      </c>
      <c r="G187">
        <f t="shared" si="20"/>
        <v>-1.9587764999999997E-2</v>
      </c>
      <c r="H187">
        <f t="shared" si="21"/>
        <v>-3.0378528800000002E-2</v>
      </c>
      <c r="I187">
        <f t="shared" si="22"/>
        <v>-1.0429786852000003</v>
      </c>
      <c r="J187">
        <f t="shared" si="23"/>
        <v>9.6735991000000011E-3</v>
      </c>
      <c r="K187">
        <f t="shared" si="24"/>
        <v>1.9632192599999997E-2</v>
      </c>
      <c r="L187">
        <f t="shared" si="25"/>
        <v>-1.0333634734000001</v>
      </c>
      <c r="W187">
        <f t="shared" si="26"/>
        <v>1.060377291344925</v>
      </c>
      <c r="X187">
        <f t="shared" si="27"/>
        <v>1.0504760825454333</v>
      </c>
      <c r="Y187">
        <f t="shared" si="28"/>
        <v>1.0436048453946871</v>
      </c>
      <c r="Z187">
        <f t="shared" si="29"/>
        <v>1.0335952155767478</v>
      </c>
    </row>
    <row r="188" spans="1:26" x14ac:dyDescent="0.3">
      <c r="A188">
        <v>0.04</v>
      </c>
      <c r="B188">
        <v>0</v>
      </c>
      <c r="C188">
        <v>-1.07</v>
      </c>
      <c r="D188">
        <v>-0.04</v>
      </c>
      <c r="E188">
        <v>-0.01</v>
      </c>
      <c r="F188">
        <v>-1.02</v>
      </c>
      <c r="G188">
        <f t="shared" si="20"/>
        <v>4.0159820800000003E-2</v>
      </c>
      <c r="H188">
        <f t="shared" si="21"/>
        <v>-9.9538853000000014E-3</v>
      </c>
      <c r="I188">
        <f t="shared" si="22"/>
        <v>-1.0519884606000003</v>
      </c>
      <c r="J188">
        <f t="shared" si="23"/>
        <v>-4.0014531899999997E-2</v>
      </c>
      <c r="K188">
        <f t="shared" si="24"/>
        <v>-2.0376968000000002E-2</v>
      </c>
      <c r="L188">
        <f t="shared" si="25"/>
        <v>-1.0040344303000002</v>
      </c>
      <c r="W188">
        <f t="shared" si="26"/>
        <v>1.0707474025184465</v>
      </c>
      <c r="X188">
        <f t="shared" si="27"/>
        <v>1.0208329931972222</v>
      </c>
      <c r="Y188">
        <f t="shared" si="28"/>
        <v>1.0528017915423644</v>
      </c>
      <c r="Z188">
        <f t="shared" si="29"/>
        <v>1.0050380693366272</v>
      </c>
    </row>
    <row r="189" spans="1:26" x14ac:dyDescent="0.3">
      <c r="A189">
        <v>0.01</v>
      </c>
      <c r="B189">
        <v>0.06</v>
      </c>
      <c r="C189">
        <v>-0.99</v>
      </c>
      <c r="D189">
        <v>-0.02</v>
      </c>
      <c r="E189">
        <v>0.01</v>
      </c>
      <c r="F189">
        <v>-1.02</v>
      </c>
      <c r="G189">
        <f t="shared" si="20"/>
        <v>8.8044147999999985E-3</v>
      </c>
      <c r="H189">
        <f t="shared" si="21"/>
        <v>4.9844988599999994E-2</v>
      </c>
      <c r="I189">
        <f t="shared" si="22"/>
        <v>-0.97459885449999994</v>
      </c>
      <c r="J189">
        <f t="shared" si="23"/>
        <v>-2.0288800499999999E-2</v>
      </c>
      <c r="K189">
        <f t="shared" si="24"/>
        <v>-3.1506460000000095E-4</v>
      </c>
      <c r="L189">
        <f t="shared" si="25"/>
        <v>-1.0039779819000001</v>
      </c>
      <c r="W189">
        <f t="shared" si="26"/>
        <v>0.99186692655819508</v>
      </c>
      <c r="X189">
        <f t="shared" si="27"/>
        <v>1.0202450685987166</v>
      </c>
      <c r="Y189">
        <f t="shared" si="28"/>
        <v>0.97591237711242118</v>
      </c>
      <c r="Z189">
        <f t="shared" si="29"/>
        <v>1.004183012618431</v>
      </c>
    </row>
    <row r="190" spans="1:26" x14ac:dyDescent="0.3">
      <c r="A190">
        <v>0.12</v>
      </c>
      <c r="B190">
        <v>-0.02</v>
      </c>
      <c r="C190">
        <v>-1.01</v>
      </c>
      <c r="D190">
        <v>-0.02</v>
      </c>
      <c r="E190">
        <v>0.01</v>
      </c>
      <c r="F190">
        <v>-1.03</v>
      </c>
      <c r="G190">
        <f t="shared" si="20"/>
        <v>0.11977409299999998</v>
      </c>
      <c r="H190">
        <f t="shared" si="21"/>
        <v>-2.8474278300000003E-2</v>
      </c>
      <c r="I190">
        <f t="shared" si="22"/>
        <v>-0.99071382720000001</v>
      </c>
      <c r="J190">
        <f t="shared" si="23"/>
        <v>-2.0204726100000001E-2</v>
      </c>
      <c r="K190">
        <f t="shared" si="24"/>
        <v>-3.8973050000000063E-4</v>
      </c>
      <c r="L190">
        <f t="shared" si="25"/>
        <v>-1.0138599397000001</v>
      </c>
      <c r="W190">
        <f t="shared" si="26"/>
        <v>1.0173003489628811</v>
      </c>
      <c r="X190">
        <f t="shared" si="27"/>
        <v>1.0302426898551622</v>
      </c>
      <c r="Y190">
        <f t="shared" si="28"/>
        <v>0.99833386463845353</v>
      </c>
      <c r="Z190">
        <f t="shared" si="29"/>
        <v>1.0140613197312707</v>
      </c>
    </row>
    <row r="191" spans="1:26" x14ac:dyDescent="0.3">
      <c r="A191">
        <v>0.12</v>
      </c>
      <c r="B191">
        <v>-0.02</v>
      </c>
      <c r="C191">
        <v>-1.01</v>
      </c>
      <c r="D191">
        <v>0.06</v>
      </c>
      <c r="E191">
        <v>-0.02</v>
      </c>
      <c r="F191">
        <v>-0.99</v>
      </c>
      <c r="G191">
        <f t="shared" si="20"/>
        <v>0.11977409299999998</v>
      </c>
      <c r="H191">
        <f t="shared" si="21"/>
        <v>-2.8474278300000003E-2</v>
      </c>
      <c r="I191">
        <f t="shared" si="22"/>
        <v>-0.99071382720000001</v>
      </c>
      <c r="J191">
        <f t="shared" si="23"/>
        <v>5.9699274200000006E-2</v>
      </c>
      <c r="K191">
        <f t="shared" si="24"/>
        <v>-2.8981055500000005E-2</v>
      </c>
      <c r="L191">
        <f t="shared" si="25"/>
        <v>-0.97217351259999996</v>
      </c>
      <c r="W191">
        <f t="shared" si="26"/>
        <v>1.0173003489628811</v>
      </c>
      <c r="X191">
        <f t="shared" si="27"/>
        <v>0.99201814499534224</v>
      </c>
      <c r="Y191">
        <f t="shared" si="28"/>
        <v>0.99833386463845353</v>
      </c>
      <c r="Z191">
        <f t="shared" si="29"/>
        <v>0.97443585910973285</v>
      </c>
    </row>
    <row r="192" spans="1:26" x14ac:dyDescent="0.3">
      <c r="A192">
        <v>-0.04</v>
      </c>
      <c r="B192">
        <v>0</v>
      </c>
      <c r="C192">
        <v>-1.03</v>
      </c>
      <c r="D192">
        <v>-0.02</v>
      </c>
      <c r="E192">
        <v>0.03</v>
      </c>
      <c r="F192">
        <v>-1.02</v>
      </c>
      <c r="G192">
        <f t="shared" si="20"/>
        <v>-4.0052036799999996E-2</v>
      </c>
      <c r="H192">
        <f t="shared" si="21"/>
        <v>-1.05300337E-2</v>
      </c>
      <c r="I192">
        <f t="shared" si="22"/>
        <v>-1.0140920974000001</v>
      </c>
      <c r="J192">
        <f t="shared" si="23"/>
        <v>-2.0531959099999997E-2</v>
      </c>
      <c r="K192">
        <f t="shared" si="24"/>
        <v>1.9528135799999995E-2</v>
      </c>
      <c r="L192">
        <f t="shared" si="25"/>
        <v>-1.0043294005000001</v>
      </c>
      <c r="W192">
        <f t="shared" si="26"/>
        <v>1.0307764064044151</v>
      </c>
      <c r="X192">
        <f t="shared" si="27"/>
        <v>1.0206370559606388</v>
      </c>
      <c r="Y192">
        <f t="shared" si="28"/>
        <v>1.0149373523871721</v>
      </c>
      <c r="Z192">
        <f t="shared" si="29"/>
        <v>1.0047290451365467</v>
      </c>
    </row>
    <row r="193" spans="1:26" x14ac:dyDescent="0.3">
      <c r="A193">
        <v>-7.0000000000000007E-2</v>
      </c>
      <c r="B193">
        <v>-0.04</v>
      </c>
      <c r="C193">
        <v>-1.04</v>
      </c>
      <c r="D193">
        <v>0.06</v>
      </c>
      <c r="E193">
        <v>-0.01</v>
      </c>
      <c r="F193">
        <v>-1</v>
      </c>
      <c r="G193">
        <f t="shared" si="20"/>
        <v>-6.9434980199999996E-2</v>
      </c>
      <c r="H193">
        <f t="shared" si="21"/>
        <v>-5.0619154900000005E-2</v>
      </c>
      <c r="I193">
        <f t="shared" si="22"/>
        <v>-1.0238830185000001</v>
      </c>
      <c r="J193">
        <f t="shared" si="23"/>
        <v>5.9661769299999994E-2</v>
      </c>
      <c r="K193">
        <f t="shared" si="24"/>
        <v>-1.91341212E-2</v>
      </c>
      <c r="L193">
        <f t="shared" si="25"/>
        <v>-0.98223117970000007</v>
      </c>
      <c r="W193">
        <f t="shared" si="26"/>
        <v>1.0431203190428227</v>
      </c>
      <c r="X193">
        <f t="shared" si="27"/>
        <v>1.0018482919085105</v>
      </c>
      <c r="Y193">
        <f t="shared" si="28"/>
        <v>1.027482336048088</v>
      </c>
      <c r="Z193">
        <f t="shared" si="29"/>
        <v>0.98422747964327673</v>
      </c>
    </row>
    <row r="194" spans="1:26" x14ac:dyDescent="0.3">
      <c r="A194">
        <v>0.03</v>
      </c>
      <c r="B194">
        <v>0.04</v>
      </c>
      <c r="C194">
        <v>-1.03</v>
      </c>
      <c r="D194">
        <v>0.01</v>
      </c>
      <c r="E194">
        <v>7.0000000000000007E-2</v>
      </c>
      <c r="F194">
        <v>-1.04</v>
      </c>
      <c r="G194">
        <f t="shared" si="20"/>
        <v>2.9352760999999998E-2</v>
      </c>
      <c r="H194">
        <f t="shared" si="21"/>
        <v>2.9921827599999999E-2</v>
      </c>
      <c r="I194">
        <f t="shared" si="22"/>
        <v>-1.0133674001000001</v>
      </c>
      <c r="J194">
        <f t="shared" si="23"/>
        <v>9.1032075E-3</v>
      </c>
      <c r="K194">
        <f t="shared" si="24"/>
        <v>5.9393259300000001E-2</v>
      </c>
      <c r="L194">
        <f t="shared" si="25"/>
        <v>-1.0241843528000001</v>
      </c>
      <c r="W194">
        <f t="shared" si="26"/>
        <v>1.0312128781197409</v>
      </c>
      <c r="X194">
        <f t="shared" si="27"/>
        <v>1.0424010744430381</v>
      </c>
      <c r="Y194">
        <f t="shared" si="28"/>
        <v>1.014233892122858</v>
      </c>
      <c r="Z194">
        <f t="shared" si="29"/>
        <v>1.0259454255258513</v>
      </c>
    </row>
    <row r="195" spans="1:26" x14ac:dyDescent="0.3">
      <c r="A195">
        <v>0.02</v>
      </c>
      <c r="B195">
        <v>-0.02</v>
      </c>
      <c r="C195">
        <v>-1.04</v>
      </c>
      <c r="D195">
        <v>-0.02</v>
      </c>
      <c r="E195">
        <v>0.04</v>
      </c>
      <c r="F195">
        <v>-1.05</v>
      </c>
      <c r="G195">
        <f t="shared" ref="G195:G258" si="30">MMULT($A195:$C195,M$2:M$4)+M$6</f>
        <v>2.0181866200000002E-2</v>
      </c>
      <c r="H195">
        <f t="shared" ref="H195:H258" si="31">MMULT($A195:$C195,N$2:N$4)+N$6</f>
        <v>-2.9791791000000001E-2</v>
      </c>
      <c r="I195">
        <f t="shared" ref="I195:I258" si="32">MMULT($A195:$C195,O$2:O$4)+O$6</f>
        <v>-1.0223990356000001</v>
      </c>
      <c r="J195">
        <f t="shared" ref="J195:J258" si="33">MMULT($D195:$F195,M$2:M$4)+M$6</f>
        <v>-2.0401315199999999E-2</v>
      </c>
      <c r="K195">
        <f t="shared" ref="K195:K258" si="34">MMULT($D195:$F195,N$2:N$4)+N$6</f>
        <v>2.9225738299999998E-2</v>
      </c>
      <c r="L195">
        <f t="shared" ref="L195:L258" si="35">MMULT($D195:$F195,O$2:O$4)+O$6</f>
        <v>-1.0341509832000002</v>
      </c>
      <c r="W195">
        <f t="shared" ref="W195:W258" si="36">SQRT(A195^2+B195^2+C195^2)</f>
        <v>1.0403845442911963</v>
      </c>
      <c r="X195">
        <f t="shared" ref="X195:X258" si="37">SQRT(D195^2+E195^2+F195^2)</f>
        <v>1.0509519494249011</v>
      </c>
      <c r="Y195">
        <f t="shared" ref="Y195:Y258" si="38">SQRT(G195^2+H195^2+I195^2)</f>
        <v>1.0230320847999406</v>
      </c>
      <c r="Z195">
        <f t="shared" ref="Z195:Z258" si="39">SQRT(J195^2+K195^2+L195^2)</f>
        <v>1.0347650039958816</v>
      </c>
    </row>
    <row r="196" spans="1:26" x14ac:dyDescent="0.3">
      <c r="A196">
        <v>0.06</v>
      </c>
      <c r="B196">
        <v>0.03</v>
      </c>
      <c r="C196">
        <v>-1.06</v>
      </c>
      <c r="D196">
        <v>0</v>
      </c>
      <c r="E196">
        <v>0.04</v>
      </c>
      <c r="F196">
        <v>-1.1200000000000001</v>
      </c>
      <c r="G196">
        <f t="shared" si="30"/>
        <v>5.9679898500000002E-2</v>
      </c>
      <c r="H196">
        <f t="shared" si="31"/>
        <v>2.0104284199999996E-2</v>
      </c>
      <c r="I196">
        <f t="shared" si="32"/>
        <v>-1.0422257637000001</v>
      </c>
      <c r="J196">
        <f t="shared" si="33"/>
        <v>1.5609560000000126E-4</v>
      </c>
      <c r="K196">
        <f t="shared" si="34"/>
        <v>2.8921780000000001E-2</v>
      </c>
      <c r="L196">
        <f t="shared" si="35"/>
        <v>-1.1029168208000002</v>
      </c>
      <c r="W196">
        <f t="shared" si="36"/>
        <v>1.0621205204683695</v>
      </c>
      <c r="X196">
        <f t="shared" si="37"/>
        <v>1.1207140580897521</v>
      </c>
      <c r="Y196">
        <f t="shared" si="38"/>
        <v>1.0441266278800732</v>
      </c>
      <c r="Z196">
        <f t="shared" si="39"/>
        <v>1.1032959744908817</v>
      </c>
    </row>
    <row r="197" spans="1:26" x14ac:dyDescent="0.3">
      <c r="A197">
        <v>-0.04</v>
      </c>
      <c r="B197">
        <v>0.02</v>
      </c>
      <c r="C197">
        <v>-1</v>
      </c>
      <c r="D197">
        <v>0</v>
      </c>
      <c r="E197">
        <v>0.06</v>
      </c>
      <c r="F197">
        <v>-1</v>
      </c>
      <c r="G197">
        <f t="shared" si="30"/>
        <v>-4.0547418599999996E-2</v>
      </c>
      <c r="H197">
        <f t="shared" si="31"/>
        <v>9.5371643999999992E-3</v>
      </c>
      <c r="I197">
        <f t="shared" si="32"/>
        <v>-0.98479764260000002</v>
      </c>
      <c r="J197">
        <f t="shared" si="33"/>
        <v>-1.0959557999999986E-3</v>
      </c>
      <c r="K197">
        <f t="shared" si="34"/>
        <v>4.9660971199999994E-2</v>
      </c>
      <c r="L197">
        <f t="shared" si="35"/>
        <v>-0.98468474579999987</v>
      </c>
      <c r="W197">
        <f t="shared" si="36"/>
        <v>1.0009995004993759</v>
      </c>
      <c r="X197">
        <f t="shared" si="37"/>
        <v>1.0017983829094554</v>
      </c>
      <c r="Y197">
        <f t="shared" si="38"/>
        <v>0.98567816630502358</v>
      </c>
      <c r="Z197">
        <f t="shared" si="39"/>
        <v>0.9859368447273148</v>
      </c>
    </row>
    <row r="198" spans="1:26" x14ac:dyDescent="0.3">
      <c r="A198">
        <v>-0.04</v>
      </c>
      <c r="B198">
        <v>0.08</v>
      </c>
      <c r="C198">
        <v>-1.05</v>
      </c>
      <c r="D198">
        <v>0</v>
      </c>
      <c r="E198">
        <v>0.01</v>
      </c>
      <c r="F198">
        <v>-1.05</v>
      </c>
      <c r="G198">
        <f t="shared" si="30"/>
        <v>-4.0856522399999991E-2</v>
      </c>
      <c r="H198">
        <f t="shared" si="31"/>
        <v>6.8693436100000005E-2</v>
      </c>
      <c r="I198">
        <f t="shared" si="32"/>
        <v>-1.0352616874000002</v>
      </c>
      <c r="J198">
        <f t="shared" si="33"/>
        <v>-6.7687299999999104E-5</v>
      </c>
      <c r="K198">
        <f t="shared" si="34"/>
        <v>-3.203593000000002E-4</v>
      </c>
      <c r="L198">
        <f t="shared" si="35"/>
        <v>-1.0332159883000003</v>
      </c>
      <c r="W198">
        <f t="shared" si="36"/>
        <v>1.0538026380684384</v>
      </c>
      <c r="X198">
        <f t="shared" si="37"/>
        <v>1.050047617967871</v>
      </c>
      <c r="Y198">
        <f t="shared" si="38"/>
        <v>1.0383423351593357</v>
      </c>
      <c r="Z198">
        <f t="shared" si="39"/>
        <v>1.0332160401824966</v>
      </c>
    </row>
    <row r="199" spans="1:26" x14ac:dyDescent="0.3">
      <c r="A199">
        <v>-0.1</v>
      </c>
      <c r="B199">
        <v>0.05</v>
      </c>
      <c r="C199">
        <v>-1.02</v>
      </c>
      <c r="D199">
        <v>0.02</v>
      </c>
      <c r="E199">
        <v>0.01</v>
      </c>
      <c r="F199">
        <v>-1.06</v>
      </c>
      <c r="G199">
        <f t="shared" si="30"/>
        <v>-0.1006506777</v>
      </c>
      <c r="H199">
        <f t="shared" si="31"/>
        <v>3.84965242E-2</v>
      </c>
      <c r="I199">
        <f t="shared" si="32"/>
        <v>-1.0063122871000001</v>
      </c>
      <c r="J199">
        <f t="shared" si="33"/>
        <v>1.9985277100000004E-2</v>
      </c>
      <c r="K199">
        <f t="shared" si="34"/>
        <v>-1.7632219999999922E-4</v>
      </c>
      <c r="L199">
        <f t="shared" si="35"/>
        <v>-1.0426900791000002</v>
      </c>
      <c r="W199">
        <f t="shared" si="36"/>
        <v>1.0261091559868276</v>
      </c>
      <c r="X199">
        <f t="shared" si="37"/>
        <v>1.0602358228243376</v>
      </c>
      <c r="Y199">
        <f t="shared" si="38"/>
        <v>1.0120656897975464</v>
      </c>
      <c r="Z199">
        <f t="shared" si="39"/>
        <v>1.0428816056695249</v>
      </c>
    </row>
    <row r="200" spans="1:26" x14ac:dyDescent="0.3">
      <c r="A200">
        <v>0.03</v>
      </c>
      <c r="B200">
        <v>0.05</v>
      </c>
      <c r="C200">
        <v>-0.97</v>
      </c>
      <c r="D200">
        <v>0.01</v>
      </c>
      <c r="E200">
        <v>-0.03</v>
      </c>
      <c r="F200">
        <v>-1.04</v>
      </c>
      <c r="G200">
        <f t="shared" si="30"/>
        <v>2.87267353E-2</v>
      </c>
      <c r="H200">
        <f t="shared" si="31"/>
        <v>4.0291423200000002E-2</v>
      </c>
      <c r="I200">
        <f t="shared" si="32"/>
        <v>-0.95425136259999999</v>
      </c>
      <c r="J200">
        <f t="shared" si="33"/>
        <v>1.03190005E-2</v>
      </c>
      <c r="K200">
        <f t="shared" si="34"/>
        <v>-3.9822742700000004E-2</v>
      </c>
      <c r="L200">
        <f t="shared" si="35"/>
        <v>-1.0224272598000002</v>
      </c>
      <c r="W200">
        <f t="shared" si="36"/>
        <v>0.97175099691227484</v>
      </c>
      <c r="X200">
        <f t="shared" si="37"/>
        <v>1.0404806581575652</v>
      </c>
      <c r="Y200">
        <f t="shared" si="38"/>
        <v>0.95553350916042423</v>
      </c>
      <c r="Z200">
        <f t="shared" si="39"/>
        <v>1.0232545305004059</v>
      </c>
    </row>
    <row r="201" spans="1:26" x14ac:dyDescent="0.3">
      <c r="A201">
        <v>-0.06</v>
      </c>
      <c r="B201">
        <v>0.02</v>
      </c>
      <c r="C201">
        <v>-1.04</v>
      </c>
      <c r="D201">
        <v>-0.01</v>
      </c>
      <c r="E201">
        <v>0.02</v>
      </c>
      <c r="F201">
        <v>-1.08</v>
      </c>
      <c r="G201">
        <f t="shared" si="30"/>
        <v>-6.0180010999999992E-2</v>
      </c>
      <c r="H201">
        <f t="shared" si="31"/>
        <v>9.0197978000000015E-3</v>
      </c>
      <c r="I201">
        <f t="shared" si="32"/>
        <v>-1.0247333408000001</v>
      </c>
      <c r="J201">
        <f t="shared" si="33"/>
        <v>-9.9214883999999975E-3</v>
      </c>
      <c r="K201">
        <f t="shared" si="34"/>
        <v>9.2678916999999993E-3</v>
      </c>
      <c r="L201">
        <f t="shared" si="35"/>
        <v>-1.0632415045000001</v>
      </c>
      <c r="W201">
        <f t="shared" si="36"/>
        <v>1.0419213022104885</v>
      </c>
      <c r="X201">
        <f t="shared" si="37"/>
        <v>1.0802314566795397</v>
      </c>
      <c r="Y201">
        <f t="shared" si="38"/>
        <v>1.0265385575921842</v>
      </c>
      <c r="Z201">
        <f t="shared" si="39"/>
        <v>1.0633281838830655</v>
      </c>
    </row>
    <row r="202" spans="1:26" x14ac:dyDescent="0.3">
      <c r="A202">
        <v>-0.02</v>
      </c>
      <c r="B202">
        <v>0.03</v>
      </c>
      <c r="C202">
        <v>-1.06</v>
      </c>
      <c r="D202">
        <v>-0.03</v>
      </c>
      <c r="E202">
        <v>0.06</v>
      </c>
      <c r="F202">
        <v>-1.07</v>
      </c>
      <c r="G202">
        <f t="shared" si="30"/>
        <v>-2.0195661499999996E-2</v>
      </c>
      <c r="H202">
        <f t="shared" si="31"/>
        <v>1.9229472199999997E-2</v>
      </c>
      <c r="I202">
        <f t="shared" si="32"/>
        <v>-1.0438572317000001</v>
      </c>
      <c r="J202">
        <f t="shared" si="33"/>
        <v>-3.0460769999999998E-2</v>
      </c>
      <c r="K202">
        <f t="shared" si="34"/>
        <v>4.8810255399999995E-2</v>
      </c>
      <c r="L202">
        <f t="shared" si="35"/>
        <v>-1.0544702509000001</v>
      </c>
      <c r="W202">
        <f t="shared" si="36"/>
        <v>1.0606130302801302</v>
      </c>
      <c r="X202">
        <f t="shared" si="37"/>
        <v>1.0721007415350481</v>
      </c>
      <c r="Y202">
        <f t="shared" si="38"/>
        <v>1.0442296478825437</v>
      </c>
      <c r="Z202">
        <f t="shared" si="39"/>
        <v>1.056038734883487</v>
      </c>
    </row>
    <row r="203" spans="1:26" x14ac:dyDescent="0.3">
      <c r="A203">
        <v>-0.02</v>
      </c>
      <c r="B203">
        <v>0.03</v>
      </c>
      <c r="C203">
        <v>-1.06</v>
      </c>
      <c r="D203">
        <v>-7.0000000000000007E-2</v>
      </c>
      <c r="E203">
        <v>0.05</v>
      </c>
      <c r="F203">
        <v>-1.02</v>
      </c>
      <c r="G203">
        <f t="shared" si="30"/>
        <v>-2.0195661499999996E-2</v>
      </c>
      <c r="H203">
        <f t="shared" si="31"/>
        <v>1.9229472199999997E-2</v>
      </c>
      <c r="I203">
        <f t="shared" si="32"/>
        <v>-1.0438572317000001</v>
      </c>
      <c r="J203">
        <f t="shared" si="33"/>
        <v>-7.0697342699999999E-2</v>
      </c>
      <c r="K203">
        <f t="shared" si="34"/>
        <v>3.8824578700000001E-2</v>
      </c>
      <c r="L203">
        <f t="shared" si="35"/>
        <v>-1.0057004866000001</v>
      </c>
      <c r="W203">
        <f t="shared" si="36"/>
        <v>1.0606130302801302</v>
      </c>
      <c r="X203">
        <f t="shared" si="37"/>
        <v>1.0236210236215355</v>
      </c>
      <c r="Y203">
        <f t="shared" si="38"/>
        <v>1.0442296478825437</v>
      </c>
      <c r="Z203">
        <f t="shared" si="39"/>
        <v>1.0089295966139318</v>
      </c>
    </row>
    <row r="204" spans="1:26" x14ac:dyDescent="0.3">
      <c r="A204">
        <v>0</v>
      </c>
      <c r="B204">
        <v>-0.03</v>
      </c>
      <c r="C204">
        <v>-1.03</v>
      </c>
      <c r="D204">
        <v>-0.01</v>
      </c>
      <c r="E204">
        <v>0.03</v>
      </c>
      <c r="F204">
        <v>-1.03</v>
      </c>
      <c r="G204">
        <f t="shared" si="30"/>
        <v>2.5048110000000165E-4</v>
      </c>
      <c r="H204">
        <f t="shared" si="31"/>
        <v>-3.9857428299999997E-2</v>
      </c>
      <c r="I204">
        <f t="shared" si="32"/>
        <v>-1.0127492355000001</v>
      </c>
      <c r="J204">
        <f t="shared" si="33"/>
        <v>-1.0463439699999999E-2</v>
      </c>
      <c r="K204">
        <f t="shared" si="34"/>
        <v>1.9562821399999996E-2</v>
      </c>
      <c r="L204">
        <f t="shared" si="35"/>
        <v>-1.0140074248000002</v>
      </c>
      <c r="W204">
        <f t="shared" si="36"/>
        <v>1.0304368005850721</v>
      </c>
      <c r="X204">
        <f t="shared" si="37"/>
        <v>1.0304853225543777</v>
      </c>
      <c r="Y204">
        <f t="shared" si="38"/>
        <v>1.0135332709572518</v>
      </c>
      <c r="Z204">
        <f t="shared" si="39"/>
        <v>1.0142500900177489</v>
      </c>
    </row>
    <row r="205" spans="1:26" x14ac:dyDescent="0.3">
      <c r="A205">
        <v>0.02</v>
      </c>
      <c r="B205">
        <v>0</v>
      </c>
      <c r="C205">
        <v>-1.01</v>
      </c>
      <c r="D205">
        <v>0.04</v>
      </c>
      <c r="E205">
        <v>0.02</v>
      </c>
      <c r="F205">
        <v>-1.05</v>
      </c>
      <c r="G205">
        <f t="shared" si="30"/>
        <v>1.9686484400000002E-2</v>
      </c>
      <c r="H205">
        <f t="shared" si="31"/>
        <v>-9.7245929000000005E-3</v>
      </c>
      <c r="I205">
        <f t="shared" si="32"/>
        <v>-0.99310458080000008</v>
      </c>
      <c r="J205">
        <f t="shared" si="33"/>
        <v>3.9748513399999998E-2</v>
      </c>
      <c r="K205">
        <f t="shared" si="34"/>
        <v>1.0038646900000002E-2</v>
      </c>
      <c r="L205">
        <f t="shared" si="35"/>
        <v>-1.0325759636000003</v>
      </c>
      <c r="W205">
        <f t="shared" si="36"/>
        <v>1.0101980003939821</v>
      </c>
      <c r="X205">
        <f t="shared" si="37"/>
        <v>1.0509519494249011</v>
      </c>
      <c r="Y205">
        <f t="shared" si="38"/>
        <v>0.9933472875993804</v>
      </c>
      <c r="Z205">
        <f t="shared" si="39"/>
        <v>1.0333894906343697</v>
      </c>
    </row>
    <row r="206" spans="1:26" x14ac:dyDescent="0.3">
      <c r="A206">
        <v>0</v>
      </c>
      <c r="B206">
        <v>-0.05</v>
      </c>
      <c r="C206">
        <v>-1.07</v>
      </c>
      <c r="D206">
        <v>0</v>
      </c>
      <c r="E206">
        <v>0</v>
      </c>
      <c r="F206">
        <v>-1.01</v>
      </c>
      <c r="G206">
        <f t="shared" si="30"/>
        <v>8.2993730000000161E-4</v>
      </c>
      <c r="H206">
        <f t="shared" si="31"/>
        <v>-5.9999292300000007E-2</v>
      </c>
      <c r="I206">
        <f t="shared" si="32"/>
        <v>-1.0519256481000001</v>
      </c>
      <c r="J206">
        <f t="shared" si="33"/>
        <v>-2.824055999999988E-4</v>
      </c>
      <c r="K206">
        <f t="shared" si="34"/>
        <v>-9.9432958999999994E-3</v>
      </c>
      <c r="L206">
        <f t="shared" si="35"/>
        <v>-0.99351244779999992</v>
      </c>
      <c r="W206">
        <f t="shared" si="36"/>
        <v>1.0711675872616759</v>
      </c>
      <c r="X206">
        <f t="shared" si="37"/>
        <v>1.01</v>
      </c>
      <c r="Y206">
        <f t="shared" si="38"/>
        <v>1.0536356927339867</v>
      </c>
      <c r="Z206">
        <f t="shared" si="39"/>
        <v>0.99356224405913562</v>
      </c>
    </row>
    <row r="207" spans="1:26" x14ac:dyDescent="0.3">
      <c r="A207">
        <v>-0.02</v>
      </c>
      <c r="B207">
        <v>0.04</v>
      </c>
      <c r="C207">
        <v>-1.08</v>
      </c>
      <c r="D207">
        <v>0</v>
      </c>
      <c r="E207">
        <v>-0.03</v>
      </c>
      <c r="F207">
        <v>-1</v>
      </c>
      <c r="G207">
        <f t="shared" si="30"/>
        <v>-2.0149091999999997E-2</v>
      </c>
      <c r="H207">
        <f t="shared" si="31"/>
        <v>2.9001740599999999E-2</v>
      </c>
      <c r="I207">
        <f t="shared" si="32"/>
        <v>-1.0637968566000002</v>
      </c>
      <c r="J207">
        <f t="shared" si="33"/>
        <v>-1.7420999999986225E-6</v>
      </c>
      <c r="K207">
        <f t="shared" si="34"/>
        <v>-3.9633430599999998E-2</v>
      </c>
      <c r="L207">
        <f t="shared" si="35"/>
        <v>-0.98310336210000004</v>
      </c>
      <c r="W207">
        <f t="shared" si="36"/>
        <v>1.0809255293497328</v>
      </c>
      <c r="X207">
        <f t="shared" si="37"/>
        <v>1.0004498987955368</v>
      </c>
      <c r="Y207">
        <f t="shared" si="38"/>
        <v>1.0643828441769887</v>
      </c>
      <c r="Z207">
        <f t="shared" si="39"/>
        <v>0.98390194094558203</v>
      </c>
    </row>
    <row r="208" spans="1:26" x14ac:dyDescent="0.3">
      <c r="A208">
        <v>-0.02</v>
      </c>
      <c r="B208">
        <v>0.04</v>
      </c>
      <c r="C208">
        <v>-1.01</v>
      </c>
      <c r="D208">
        <v>-0.01</v>
      </c>
      <c r="E208">
        <v>0.01</v>
      </c>
      <c r="F208">
        <v>-1.04</v>
      </c>
      <c r="G208">
        <f t="shared" si="30"/>
        <v>-2.0737612799999999E-2</v>
      </c>
      <c r="H208">
        <f t="shared" si="31"/>
        <v>2.9524401899999997E-2</v>
      </c>
      <c r="I208">
        <f t="shared" si="32"/>
        <v>-0.99462315199999995</v>
      </c>
      <c r="J208">
        <f t="shared" si="33"/>
        <v>-1.0136206699999999E-2</v>
      </c>
      <c r="K208">
        <f t="shared" si="34"/>
        <v>-3.5504490000000085E-4</v>
      </c>
      <c r="L208">
        <f t="shared" si="35"/>
        <v>-1.0235379640000002</v>
      </c>
      <c r="W208">
        <f t="shared" si="36"/>
        <v>1.0109896141899777</v>
      </c>
      <c r="X208">
        <f t="shared" si="37"/>
        <v>1.040096149401583</v>
      </c>
      <c r="Y208">
        <f t="shared" si="38"/>
        <v>0.99527732486308074</v>
      </c>
      <c r="Z208">
        <f t="shared" si="39"/>
        <v>1.0235882143188304</v>
      </c>
    </row>
    <row r="209" spans="1:26" x14ac:dyDescent="0.3">
      <c r="A209">
        <v>-0.03</v>
      </c>
      <c r="B209">
        <v>0.02</v>
      </c>
      <c r="C209">
        <v>-1.01</v>
      </c>
      <c r="D209">
        <v>-0.01</v>
      </c>
      <c r="E209">
        <v>0.04</v>
      </c>
      <c r="F209">
        <v>-1.0900000000000001</v>
      </c>
      <c r="G209">
        <f t="shared" si="30"/>
        <v>-3.0478899199999999E-2</v>
      </c>
      <c r="H209">
        <f t="shared" si="31"/>
        <v>9.5718499999999998E-3</v>
      </c>
      <c r="I209">
        <f t="shared" si="32"/>
        <v>-0.99447566689999989</v>
      </c>
      <c r="J209">
        <f t="shared" si="33"/>
        <v>-1.0080572599999999E-2</v>
      </c>
      <c r="K209">
        <f t="shared" si="34"/>
        <v>2.90364262E-2</v>
      </c>
      <c r="L209">
        <f t="shared" si="35"/>
        <v>-1.0734748809000001</v>
      </c>
      <c r="W209">
        <f t="shared" si="36"/>
        <v>1.0106433594498112</v>
      </c>
      <c r="X209">
        <f t="shared" si="37"/>
        <v>1.0907795377618708</v>
      </c>
      <c r="Y209">
        <f t="shared" si="38"/>
        <v>0.99498866107361528</v>
      </c>
      <c r="Z209">
        <f t="shared" si="39"/>
        <v>1.0739148252602164</v>
      </c>
    </row>
    <row r="210" spans="1:26" x14ac:dyDescent="0.3">
      <c r="A210">
        <v>-0.03</v>
      </c>
      <c r="B210">
        <v>0</v>
      </c>
      <c r="C210">
        <v>-1.04</v>
      </c>
      <c r="D210">
        <v>-0.03</v>
      </c>
      <c r="E210">
        <v>-0.01</v>
      </c>
      <c r="F210">
        <v>-1.0900000000000001</v>
      </c>
      <c r="G210">
        <f t="shared" si="30"/>
        <v>-2.9983517399999993E-2</v>
      </c>
      <c r="H210">
        <f t="shared" si="31"/>
        <v>-1.0495348099999999E-2</v>
      </c>
      <c r="I210">
        <f t="shared" si="32"/>
        <v>-1.0237701217000001</v>
      </c>
      <c r="J210">
        <f t="shared" si="33"/>
        <v>-2.9441566099999997E-2</v>
      </c>
      <c r="K210">
        <f t="shared" si="34"/>
        <v>-2.07902778E-2</v>
      </c>
      <c r="L210">
        <f t="shared" si="35"/>
        <v>-1.0730042014000003</v>
      </c>
      <c r="W210">
        <f t="shared" si="36"/>
        <v>1.0404326023342405</v>
      </c>
      <c r="X210">
        <f t="shared" si="37"/>
        <v>1.0904586191139947</v>
      </c>
      <c r="Y210">
        <f t="shared" si="38"/>
        <v>1.0242628694495615</v>
      </c>
      <c r="Z210">
        <f t="shared" si="39"/>
        <v>1.073609359910519</v>
      </c>
    </row>
    <row r="211" spans="1:26" x14ac:dyDescent="0.3">
      <c r="A211">
        <v>0.02</v>
      </c>
      <c r="B211">
        <v>-0.01</v>
      </c>
      <c r="C211">
        <v>-1.01</v>
      </c>
      <c r="D211">
        <v>0</v>
      </c>
      <c r="E211">
        <v>-0.06</v>
      </c>
      <c r="F211">
        <v>-1.03</v>
      </c>
      <c r="G211">
        <f t="shared" si="30"/>
        <v>1.9808063700000003E-2</v>
      </c>
      <c r="H211">
        <f t="shared" si="31"/>
        <v>-1.9646193100000001E-2</v>
      </c>
      <c r="I211">
        <f t="shared" si="32"/>
        <v>-0.99292887149999998</v>
      </c>
      <c r="J211">
        <f t="shared" si="33"/>
        <v>6.1521900000000192E-4</v>
      </c>
      <c r="K211">
        <f t="shared" si="34"/>
        <v>-6.9622228899999986E-2</v>
      </c>
      <c r="L211">
        <f t="shared" si="35"/>
        <v>-1.0122221076000002</v>
      </c>
      <c r="W211">
        <f t="shared" si="36"/>
        <v>1.0102474944289641</v>
      </c>
      <c r="X211">
        <f t="shared" si="37"/>
        <v>1.0317460927960911</v>
      </c>
      <c r="Y211">
        <f t="shared" si="38"/>
        <v>0.99332073176247015</v>
      </c>
      <c r="Z211">
        <f t="shared" si="39"/>
        <v>1.0146138321379266</v>
      </c>
    </row>
    <row r="212" spans="1:26" x14ac:dyDescent="0.3">
      <c r="A212">
        <v>0.03</v>
      </c>
      <c r="B212">
        <v>0.01</v>
      </c>
      <c r="C212">
        <v>-1.03</v>
      </c>
      <c r="D212">
        <v>0</v>
      </c>
      <c r="E212">
        <v>0</v>
      </c>
      <c r="F212">
        <v>-1.04</v>
      </c>
      <c r="G212">
        <f t="shared" si="30"/>
        <v>2.97174989E-2</v>
      </c>
      <c r="H212">
        <f t="shared" si="31"/>
        <v>1.5702699999999925E-4</v>
      </c>
      <c r="I212">
        <f t="shared" si="32"/>
        <v>-1.0128402722000001</v>
      </c>
      <c r="J212">
        <f t="shared" si="33"/>
        <v>-3.0182399999998527E-5</v>
      </c>
      <c r="K212">
        <f t="shared" si="34"/>
        <v>-1.01672936E-2</v>
      </c>
      <c r="L212">
        <f t="shared" si="35"/>
        <v>-1.0231583212000002</v>
      </c>
      <c r="W212">
        <f t="shared" si="36"/>
        <v>1.0304853225543777</v>
      </c>
      <c r="X212">
        <f t="shared" si="37"/>
        <v>1.04</v>
      </c>
      <c r="Y212">
        <f t="shared" si="38"/>
        <v>1.0132761575150777</v>
      </c>
      <c r="Z212">
        <f t="shared" si="39"/>
        <v>1.0232088374378558</v>
      </c>
    </row>
    <row r="213" spans="1:26" x14ac:dyDescent="0.3">
      <c r="A213">
        <v>0.01</v>
      </c>
      <c r="B213">
        <v>0</v>
      </c>
      <c r="C213">
        <v>-1</v>
      </c>
      <c r="D213">
        <v>0.02</v>
      </c>
      <c r="E213">
        <v>-0.02</v>
      </c>
      <c r="F213">
        <v>-1.02</v>
      </c>
      <c r="G213">
        <f t="shared" si="30"/>
        <v>9.6179650000000009E-3</v>
      </c>
      <c r="H213">
        <f t="shared" si="31"/>
        <v>-9.7592784999999994E-3</v>
      </c>
      <c r="I213">
        <f t="shared" si="32"/>
        <v>-0.98342655649999999</v>
      </c>
      <c r="J213">
        <f t="shared" si="33"/>
        <v>2.0013717400000006E-2</v>
      </c>
      <c r="K213">
        <f t="shared" si="34"/>
        <v>-2.9642459200000002E-2</v>
      </c>
      <c r="L213">
        <f t="shared" si="35"/>
        <v>-1.0026351200000001</v>
      </c>
      <c r="W213">
        <f t="shared" si="36"/>
        <v>1.0000499987500624</v>
      </c>
      <c r="X213">
        <f t="shared" si="37"/>
        <v>1.0203920815059278</v>
      </c>
      <c r="Y213">
        <f t="shared" si="38"/>
        <v>0.98352200829316949</v>
      </c>
      <c r="Z213">
        <f t="shared" si="39"/>
        <v>1.0032728482965165</v>
      </c>
    </row>
    <row r="214" spans="1:26" x14ac:dyDescent="0.3">
      <c r="A214">
        <v>-0.04</v>
      </c>
      <c r="B214">
        <v>0.01</v>
      </c>
      <c r="C214">
        <v>-1.02</v>
      </c>
      <c r="D214">
        <v>0.02</v>
      </c>
      <c r="E214">
        <v>-0.03</v>
      </c>
      <c r="F214">
        <v>-0.95</v>
      </c>
      <c r="G214">
        <f t="shared" si="30"/>
        <v>-4.0257690499999998E-2</v>
      </c>
      <c r="H214">
        <f t="shared" si="31"/>
        <v>-5.3376759999999987E-4</v>
      </c>
      <c r="I214">
        <f t="shared" si="32"/>
        <v>-1.0043858489000002</v>
      </c>
      <c r="J214">
        <f t="shared" si="33"/>
        <v>1.95467759E-2</v>
      </c>
      <c r="K214">
        <f t="shared" si="34"/>
        <v>-3.9041398099999999E-2</v>
      </c>
      <c r="L214">
        <f t="shared" si="35"/>
        <v>-0.93328570609999995</v>
      </c>
      <c r="W214">
        <f t="shared" si="36"/>
        <v>1.0208329931972222</v>
      </c>
      <c r="X214">
        <f t="shared" si="37"/>
        <v>0.95068396431201041</v>
      </c>
      <c r="Y214">
        <f t="shared" si="38"/>
        <v>1.0051924691435061</v>
      </c>
      <c r="Z214">
        <f t="shared" si="39"/>
        <v>0.93430643603919528</v>
      </c>
    </row>
    <row r="215" spans="1:26" x14ac:dyDescent="0.3">
      <c r="A215">
        <v>-0.04</v>
      </c>
      <c r="B215">
        <v>0.01</v>
      </c>
      <c r="C215">
        <v>-1.02</v>
      </c>
      <c r="D215">
        <v>-0.05</v>
      </c>
      <c r="E215">
        <v>0</v>
      </c>
      <c r="F215">
        <v>-1.05</v>
      </c>
      <c r="G215">
        <f t="shared" si="30"/>
        <v>-4.0257690499999998E-2</v>
      </c>
      <c r="H215">
        <f t="shared" si="31"/>
        <v>-5.3376759999999987E-4</v>
      </c>
      <c r="I215">
        <f t="shared" si="32"/>
        <v>-1.0043858489000002</v>
      </c>
      <c r="J215">
        <f t="shared" si="33"/>
        <v>-4.9868332999999994E-2</v>
      </c>
      <c r="K215">
        <f t="shared" si="34"/>
        <v>-1.0788717E-2</v>
      </c>
      <c r="L215">
        <f t="shared" si="35"/>
        <v>-1.0340599465000002</v>
      </c>
      <c r="W215">
        <f t="shared" si="36"/>
        <v>1.0208329931972222</v>
      </c>
      <c r="X215">
        <f t="shared" si="37"/>
        <v>1.0511898020814319</v>
      </c>
      <c r="Y215">
        <f t="shared" si="38"/>
        <v>1.0051924691435061</v>
      </c>
      <c r="Z215">
        <f t="shared" si="39"/>
        <v>1.0353179318481296</v>
      </c>
    </row>
    <row r="216" spans="1:26" x14ac:dyDescent="0.3">
      <c r="A216">
        <v>-0.01</v>
      </c>
      <c r="B216">
        <v>-0.04</v>
      </c>
      <c r="C216">
        <v>-1.02</v>
      </c>
      <c r="D216">
        <v>-0.06</v>
      </c>
      <c r="E216">
        <v>0.03</v>
      </c>
      <c r="F216">
        <v>-1.02</v>
      </c>
      <c r="G216">
        <f t="shared" si="30"/>
        <v>-9.6964589999999976E-3</v>
      </c>
      <c r="H216">
        <f t="shared" si="31"/>
        <v>-4.9813714100000003E-2</v>
      </c>
      <c r="I216">
        <f t="shared" si="32"/>
        <v>-1.0028955019000001</v>
      </c>
      <c r="J216">
        <f t="shared" si="33"/>
        <v>-6.0469739099999996E-2</v>
      </c>
      <c r="K216">
        <f t="shared" si="34"/>
        <v>1.9090729799999998E-2</v>
      </c>
      <c r="L216">
        <f t="shared" si="35"/>
        <v>-1.0051451345000002</v>
      </c>
      <c r="W216">
        <f t="shared" si="36"/>
        <v>1.0208329931972222</v>
      </c>
      <c r="X216">
        <f t="shared" si="37"/>
        <v>1.0222035022440492</v>
      </c>
      <c r="Y216">
        <f t="shared" si="38"/>
        <v>1.0041786769100549</v>
      </c>
      <c r="Z216">
        <f t="shared" si="39"/>
        <v>1.0071433794252644</v>
      </c>
    </row>
    <row r="217" spans="1:26" x14ac:dyDescent="0.3">
      <c r="A217">
        <v>-0.05</v>
      </c>
      <c r="B217">
        <v>-0.02</v>
      </c>
      <c r="C217">
        <v>-1.01</v>
      </c>
      <c r="D217">
        <v>0.02</v>
      </c>
      <c r="E217">
        <v>-0.03</v>
      </c>
      <c r="F217">
        <v>-1.07</v>
      </c>
      <c r="G217">
        <f t="shared" si="30"/>
        <v>-4.9961472E-2</v>
      </c>
      <c r="H217">
        <f t="shared" si="31"/>
        <v>-3.0333253800000001E-2</v>
      </c>
      <c r="I217">
        <f t="shared" si="32"/>
        <v>-0.99418069669999998</v>
      </c>
      <c r="J217">
        <f t="shared" si="33"/>
        <v>2.0555668700000002E-2</v>
      </c>
      <c r="K217">
        <f t="shared" si="34"/>
        <v>-3.9937388900000002E-2</v>
      </c>
      <c r="L217">
        <f t="shared" si="35"/>
        <v>-1.0518691997000003</v>
      </c>
      <c r="W217">
        <f t="shared" si="36"/>
        <v>1.0114346246792225</v>
      </c>
      <c r="X217">
        <f t="shared" si="37"/>
        <v>1.0706073042904201</v>
      </c>
      <c r="Y217">
        <f t="shared" si="38"/>
        <v>0.9958973404228969</v>
      </c>
      <c r="Z217">
        <f t="shared" si="39"/>
        <v>1.0528277845048415</v>
      </c>
    </row>
    <row r="218" spans="1:26" x14ac:dyDescent="0.3">
      <c r="A218">
        <v>0</v>
      </c>
      <c r="B218">
        <v>0.01</v>
      </c>
      <c r="C218">
        <v>-1.08</v>
      </c>
      <c r="D218">
        <v>0.06</v>
      </c>
      <c r="E218">
        <v>0.04</v>
      </c>
      <c r="F218">
        <v>-1.02</v>
      </c>
      <c r="G218">
        <f t="shared" si="30"/>
        <v>1.8453590000000117E-4</v>
      </c>
      <c r="H218">
        <f t="shared" si="31"/>
        <v>-5.4435700000000095E-4</v>
      </c>
      <c r="I218">
        <f t="shared" si="32"/>
        <v>-1.0628618617000003</v>
      </c>
      <c r="J218">
        <f t="shared" si="33"/>
        <v>5.9222021600000001E-2</v>
      </c>
      <c r="K218">
        <f t="shared" si="34"/>
        <v>3.0324548E-2</v>
      </c>
      <c r="L218">
        <f t="shared" si="35"/>
        <v>-1.0028736418000002</v>
      </c>
      <c r="W218">
        <f t="shared" si="36"/>
        <v>1.0800462953040486</v>
      </c>
      <c r="X218">
        <f t="shared" si="37"/>
        <v>1.0225458424931373</v>
      </c>
      <c r="Y218">
        <f t="shared" si="38"/>
        <v>1.0628620171190766</v>
      </c>
      <c r="Z218">
        <f t="shared" si="39"/>
        <v>1.0050782892247698</v>
      </c>
    </row>
    <row r="219" spans="1:26" x14ac:dyDescent="0.3">
      <c r="A219">
        <v>0.01</v>
      </c>
      <c r="B219">
        <v>0.01</v>
      </c>
      <c r="C219">
        <v>-0.98</v>
      </c>
      <c r="D219">
        <v>0</v>
      </c>
      <c r="E219">
        <v>0</v>
      </c>
      <c r="F219">
        <v>-1.08</v>
      </c>
      <c r="G219">
        <f t="shared" si="30"/>
        <v>9.3282369E-3</v>
      </c>
      <c r="H219">
        <f t="shared" si="31"/>
        <v>3.1165350000000045E-4</v>
      </c>
      <c r="I219">
        <f t="shared" si="32"/>
        <v>-0.96383835019999986</v>
      </c>
      <c r="J219">
        <f t="shared" si="33"/>
        <v>3.0611520000000184E-4</v>
      </c>
      <c r="K219">
        <f t="shared" si="34"/>
        <v>-1.0465957200000001E-2</v>
      </c>
      <c r="L219">
        <f t="shared" si="35"/>
        <v>-1.0626861524000002</v>
      </c>
      <c r="W219">
        <f t="shared" si="36"/>
        <v>0.98010203550446717</v>
      </c>
      <c r="X219">
        <f t="shared" si="37"/>
        <v>1.08</v>
      </c>
      <c r="Y219">
        <f t="shared" si="38"/>
        <v>0.96388353987804165</v>
      </c>
      <c r="Z219">
        <f t="shared" si="39"/>
        <v>1.0627377326835368</v>
      </c>
    </row>
    <row r="220" spans="1:26" x14ac:dyDescent="0.3">
      <c r="A220">
        <v>0.05</v>
      </c>
      <c r="B220">
        <v>0.01</v>
      </c>
      <c r="C220">
        <v>-1.03</v>
      </c>
      <c r="D220">
        <v>-0.03</v>
      </c>
      <c r="E220">
        <v>-0.02</v>
      </c>
      <c r="F220">
        <v>-1.02</v>
      </c>
      <c r="G220">
        <f t="shared" si="30"/>
        <v>4.9686388900000003E-2</v>
      </c>
      <c r="H220">
        <f t="shared" si="31"/>
        <v>3.757299999999999E-4</v>
      </c>
      <c r="I220">
        <f t="shared" si="32"/>
        <v>-1.0124324052000002</v>
      </c>
      <c r="J220">
        <f t="shared" si="33"/>
        <v>-2.9908507599999995E-2</v>
      </c>
      <c r="K220">
        <f t="shared" si="34"/>
        <v>-3.0189216700000004E-2</v>
      </c>
      <c r="L220">
        <f t="shared" si="35"/>
        <v>-1.0036547875000001</v>
      </c>
      <c r="W220">
        <f t="shared" si="36"/>
        <v>1.0312613635737546</v>
      </c>
      <c r="X220">
        <f t="shared" si="37"/>
        <v>1.0206370559606388</v>
      </c>
      <c r="Y220">
        <f t="shared" si="38"/>
        <v>1.0136509525048611</v>
      </c>
      <c r="Z220">
        <f t="shared" si="39"/>
        <v>1.0045540503643839</v>
      </c>
    </row>
    <row r="221" spans="1:26" x14ac:dyDescent="0.3">
      <c r="A221">
        <v>0.01</v>
      </c>
      <c r="B221">
        <v>0.04</v>
      </c>
      <c r="C221">
        <v>-0.97</v>
      </c>
      <c r="D221">
        <v>0.01</v>
      </c>
      <c r="E221">
        <v>0.03</v>
      </c>
      <c r="F221">
        <v>-1.05</v>
      </c>
      <c r="G221">
        <f t="shared" si="30"/>
        <v>8.8794245999999997E-3</v>
      </c>
      <c r="H221">
        <f t="shared" si="31"/>
        <v>3.0151119999999997E-2</v>
      </c>
      <c r="I221">
        <f t="shared" si="32"/>
        <v>-0.95448352029999994</v>
      </c>
      <c r="J221">
        <f t="shared" si="33"/>
        <v>9.6735991000000011E-3</v>
      </c>
      <c r="K221">
        <f t="shared" si="34"/>
        <v>1.9632192599999997E-2</v>
      </c>
      <c r="L221">
        <f t="shared" si="35"/>
        <v>-1.0333634734000001</v>
      </c>
      <c r="W221">
        <f t="shared" si="36"/>
        <v>0.97087589320159762</v>
      </c>
      <c r="X221">
        <f t="shared" si="37"/>
        <v>1.0504760825454333</v>
      </c>
      <c r="Y221">
        <f t="shared" si="38"/>
        <v>0.95500090300625473</v>
      </c>
      <c r="Z221">
        <f t="shared" si="39"/>
        <v>1.0335952155767478</v>
      </c>
    </row>
    <row r="222" spans="1:26" x14ac:dyDescent="0.3">
      <c r="A222">
        <v>-0.01</v>
      </c>
      <c r="B222">
        <v>0.01</v>
      </c>
      <c r="C222">
        <v>-1.07</v>
      </c>
      <c r="D222">
        <v>-0.03</v>
      </c>
      <c r="E222">
        <v>-7.0000000000000007E-2</v>
      </c>
      <c r="F222">
        <v>-1.06</v>
      </c>
      <c r="G222">
        <f t="shared" si="30"/>
        <v>-9.8839834999999987E-3</v>
      </c>
      <c r="H222">
        <f t="shared" si="31"/>
        <v>-5.790426000000016E-4</v>
      </c>
      <c r="I222">
        <f t="shared" si="32"/>
        <v>-1.0531838374000002</v>
      </c>
      <c r="J222">
        <f t="shared" si="33"/>
        <v>-2.8964313499999991E-2</v>
      </c>
      <c r="K222">
        <f t="shared" si="34"/>
        <v>-8.0095881300000005E-2</v>
      </c>
      <c r="L222">
        <f t="shared" si="35"/>
        <v>-1.0423040722000001</v>
      </c>
      <c r="W222">
        <f t="shared" si="36"/>
        <v>1.0700934538627922</v>
      </c>
      <c r="X222">
        <f t="shared" si="37"/>
        <v>1.0627323275406655</v>
      </c>
      <c r="Y222">
        <f t="shared" si="38"/>
        <v>1.0532303754548435</v>
      </c>
      <c r="Z222">
        <f t="shared" si="39"/>
        <v>1.0457782081218048</v>
      </c>
    </row>
    <row r="223" spans="1:26" x14ac:dyDescent="0.3">
      <c r="A223">
        <v>-0.02</v>
      </c>
      <c r="B223">
        <v>-0.02</v>
      </c>
      <c r="C223">
        <v>-1.02</v>
      </c>
      <c r="D223">
        <v>0.03</v>
      </c>
      <c r="E223">
        <v>0</v>
      </c>
      <c r="F223">
        <v>-1.04</v>
      </c>
      <c r="G223">
        <f t="shared" si="30"/>
        <v>-1.9924062599999997E-2</v>
      </c>
      <c r="H223">
        <f t="shared" si="31"/>
        <v>-3.0079865200000003E-2</v>
      </c>
      <c r="I223">
        <f t="shared" si="32"/>
        <v>-1.0034508540000002</v>
      </c>
      <c r="J223">
        <f t="shared" si="33"/>
        <v>2.9923152600000003E-2</v>
      </c>
      <c r="K223">
        <f t="shared" si="34"/>
        <v>-9.839239100000001E-3</v>
      </c>
      <c r="L223">
        <f t="shared" si="35"/>
        <v>-1.0225465207000002</v>
      </c>
      <c r="W223">
        <f t="shared" si="36"/>
        <v>1.0203920815059278</v>
      </c>
      <c r="X223">
        <f t="shared" si="37"/>
        <v>1.0404326023342405</v>
      </c>
      <c r="Y223">
        <f t="shared" si="38"/>
        <v>1.0040992893903813</v>
      </c>
      <c r="Z223">
        <f t="shared" si="39"/>
        <v>1.0230315697393046</v>
      </c>
    </row>
    <row r="224" spans="1:26" x14ac:dyDescent="0.3">
      <c r="A224">
        <v>0.06</v>
      </c>
      <c r="B224">
        <v>0.08</v>
      </c>
      <c r="C224">
        <v>-1.05</v>
      </c>
      <c r="D224">
        <v>0.14000000000000001</v>
      </c>
      <c r="E224">
        <v>-0.01</v>
      </c>
      <c r="F224">
        <v>-1.07</v>
      </c>
      <c r="G224">
        <f t="shared" si="30"/>
        <v>5.8987927599999997E-2</v>
      </c>
      <c r="H224">
        <f t="shared" si="31"/>
        <v>6.9786951100000008E-2</v>
      </c>
      <c r="I224">
        <f t="shared" si="32"/>
        <v>-1.0332223524000002</v>
      </c>
      <c r="J224">
        <f t="shared" si="33"/>
        <v>0.14012585010000003</v>
      </c>
      <c r="K224">
        <f t="shared" si="34"/>
        <v>-1.8781970500000002E-2</v>
      </c>
      <c r="L224">
        <f t="shared" si="35"/>
        <v>-1.0497734163000001</v>
      </c>
      <c r="W224">
        <f t="shared" si="36"/>
        <v>1.0547511554864493</v>
      </c>
      <c r="X224">
        <f t="shared" si="37"/>
        <v>1.0791663449162969</v>
      </c>
      <c r="Y224">
        <f t="shared" si="38"/>
        <v>1.0372551391269973</v>
      </c>
      <c r="Z224">
        <f t="shared" si="39"/>
        <v>1.0592507927078856</v>
      </c>
    </row>
    <row r="225" spans="1:26" x14ac:dyDescent="0.3">
      <c r="A225">
        <v>0</v>
      </c>
      <c r="B225">
        <v>-0.01</v>
      </c>
      <c r="C225">
        <v>-1.05</v>
      </c>
      <c r="D225">
        <v>-0.02</v>
      </c>
      <c r="E225">
        <v>0.03</v>
      </c>
      <c r="F225">
        <v>-1.05</v>
      </c>
      <c r="G225">
        <f t="shared" si="30"/>
        <v>1.7547130000000223E-4</v>
      </c>
      <c r="H225">
        <f t="shared" si="31"/>
        <v>-2.01635597E-2</v>
      </c>
      <c r="I225">
        <f t="shared" si="32"/>
        <v>-1.0328645697000001</v>
      </c>
      <c r="J225">
        <f t="shared" si="33"/>
        <v>-2.0279735899999998E-2</v>
      </c>
      <c r="K225">
        <f t="shared" si="34"/>
        <v>1.9304138099999996E-2</v>
      </c>
      <c r="L225">
        <f t="shared" si="35"/>
        <v>-1.0339752739000001</v>
      </c>
      <c r="W225">
        <f t="shared" si="36"/>
        <v>1.050047617967871</v>
      </c>
      <c r="X225">
        <f t="shared" si="37"/>
        <v>1.0506188652408637</v>
      </c>
      <c r="Y225">
        <f t="shared" si="38"/>
        <v>1.0330613821412158</v>
      </c>
      <c r="Z225">
        <f t="shared" si="39"/>
        <v>1.0343542838276147</v>
      </c>
    </row>
    <row r="226" spans="1:26" x14ac:dyDescent="0.3">
      <c r="A226">
        <v>-0.01</v>
      </c>
      <c r="B226">
        <v>0.03</v>
      </c>
      <c r="C226">
        <v>-1.02</v>
      </c>
      <c r="D226">
        <v>-0.03</v>
      </c>
      <c r="E226">
        <v>0.03</v>
      </c>
      <c r="F226">
        <v>-1.04</v>
      </c>
      <c r="G226">
        <f t="shared" si="30"/>
        <v>-1.0547514099999999E-2</v>
      </c>
      <c r="H226">
        <f t="shared" si="31"/>
        <v>1.9637487299999996E-2</v>
      </c>
      <c r="I226">
        <f t="shared" si="32"/>
        <v>-1.0041254670000002</v>
      </c>
      <c r="J226">
        <f t="shared" si="33"/>
        <v>-3.0348255299999995E-2</v>
      </c>
      <c r="K226">
        <f t="shared" si="34"/>
        <v>1.9269452499999996E-2</v>
      </c>
      <c r="L226">
        <f t="shared" si="35"/>
        <v>-1.0242972496000002</v>
      </c>
      <c r="W226">
        <f t="shared" si="36"/>
        <v>1.0204900783447137</v>
      </c>
      <c r="X226">
        <f t="shared" si="37"/>
        <v>1.0408650248711406</v>
      </c>
      <c r="Y226">
        <f t="shared" si="38"/>
        <v>1.0043728562835197</v>
      </c>
      <c r="Z226">
        <f t="shared" si="39"/>
        <v>1.0249278920673048</v>
      </c>
    </row>
    <row r="227" spans="1:26" x14ac:dyDescent="0.3">
      <c r="A227">
        <v>0</v>
      </c>
      <c r="B227">
        <v>0.05</v>
      </c>
      <c r="C227">
        <v>-1.03</v>
      </c>
      <c r="D227">
        <v>-0.02</v>
      </c>
      <c r="E227">
        <v>-0.06</v>
      </c>
      <c r="F227">
        <v>-1.06</v>
      </c>
      <c r="G227">
        <f t="shared" si="30"/>
        <v>-7.2215329999999849E-4</v>
      </c>
      <c r="H227">
        <f t="shared" si="31"/>
        <v>3.9515373300000003E-2</v>
      </c>
      <c r="I227">
        <f t="shared" si="32"/>
        <v>-1.0141549099000002</v>
      </c>
      <c r="J227">
        <f t="shared" si="33"/>
        <v>-1.9101447799999997E-2</v>
      </c>
      <c r="K227">
        <f t="shared" si="34"/>
        <v>-7.0064929599999992E-2</v>
      </c>
      <c r="L227">
        <f t="shared" si="35"/>
        <v>-1.0422758480000003</v>
      </c>
      <c r="W227">
        <f t="shared" si="36"/>
        <v>1.0312128781197409</v>
      </c>
      <c r="X227">
        <f t="shared" si="37"/>
        <v>1.0618851161966629</v>
      </c>
      <c r="Y227">
        <f t="shared" si="38"/>
        <v>1.0149247102651036</v>
      </c>
      <c r="Z227">
        <f t="shared" si="39"/>
        <v>1.0448028057925709</v>
      </c>
    </row>
    <row r="228" spans="1:26" x14ac:dyDescent="0.3">
      <c r="A228">
        <v>0</v>
      </c>
      <c r="B228">
        <v>0.01</v>
      </c>
      <c r="C228">
        <v>-1.04</v>
      </c>
      <c r="D228">
        <v>-0.05</v>
      </c>
      <c r="E228">
        <v>0</v>
      </c>
      <c r="F228">
        <v>-0.99</v>
      </c>
      <c r="G228">
        <f t="shared" si="30"/>
        <v>-1.5176169999999919E-4</v>
      </c>
      <c r="H228">
        <f t="shared" si="31"/>
        <v>-2.4569340000000052E-4</v>
      </c>
      <c r="I228">
        <f t="shared" si="32"/>
        <v>-1.0233340305000003</v>
      </c>
      <c r="J228">
        <f t="shared" si="33"/>
        <v>-5.0372779399999998E-2</v>
      </c>
      <c r="K228">
        <f t="shared" si="34"/>
        <v>-1.03407216E-2</v>
      </c>
      <c r="L228">
        <f t="shared" si="35"/>
        <v>-0.97476819969999995</v>
      </c>
      <c r="W228">
        <f t="shared" si="36"/>
        <v>1.0400480758118829</v>
      </c>
      <c r="X228">
        <f t="shared" si="37"/>
        <v>0.99126182212370106</v>
      </c>
      <c r="Y228">
        <f t="shared" si="38"/>
        <v>1.0233340712476233</v>
      </c>
      <c r="Z228">
        <f t="shared" si="39"/>
        <v>0.97612365537060353</v>
      </c>
    </row>
    <row r="229" spans="1:26" x14ac:dyDescent="0.3">
      <c r="A229">
        <v>7.0000000000000007E-2</v>
      </c>
      <c r="B229">
        <v>-0.02</v>
      </c>
      <c r="C229">
        <v>-1.1000000000000001</v>
      </c>
      <c r="D229">
        <v>-0.09</v>
      </c>
      <c r="E229">
        <v>0.03</v>
      </c>
      <c r="F229">
        <v>-1.0900000000000001</v>
      </c>
      <c r="G229">
        <f t="shared" si="30"/>
        <v>7.0608537600000007E-2</v>
      </c>
      <c r="H229">
        <f t="shared" si="31"/>
        <v>-2.9693028900000001E-2</v>
      </c>
      <c r="I229">
        <f t="shared" si="32"/>
        <v>-1.0806711149000001</v>
      </c>
      <c r="J229">
        <f t="shared" si="33"/>
        <v>-8.9834553299999995E-2</v>
      </c>
      <c r="K229">
        <f t="shared" si="34"/>
        <v>1.8240013999999999E-2</v>
      </c>
      <c r="L229">
        <f t="shared" si="35"/>
        <v>-1.0749306396000002</v>
      </c>
      <c r="W229">
        <f t="shared" si="36"/>
        <v>1.1024064586167845</v>
      </c>
      <c r="X229">
        <f t="shared" si="37"/>
        <v>1.0941206514822759</v>
      </c>
      <c r="Y229">
        <f t="shared" si="38"/>
        <v>1.083382342539547</v>
      </c>
      <c r="Z229">
        <f t="shared" si="39"/>
        <v>1.0788321579505296</v>
      </c>
    </row>
    <row r="230" spans="1:26" x14ac:dyDescent="0.3">
      <c r="A230">
        <v>-0.04</v>
      </c>
      <c r="B230">
        <v>-0.02</v>
      </c>
      <c r="C230">
        <v>-1.04</v>
      </c>
      <c r="D230">
        <v>-0.03</v>
      </c>
      <c r="E230">
        <v>0.05</v>
      </c>
      <c r="F230">
        <v>-1.02</v>
      </c>
      <c r="G230">
        <f t="shared" si="30"/>
        <v>-3.9724803799999993E-2</v>
      </c>
      <c r="H230">
        <f t="shared" si="31"/>
        <v>-3.0447900000000003E-2</v>
      </c>
      <c r="I230">
        <f t="shared" si="32"/>
        <v>-1.0236226366000001</v>
      </c>
      <c r="J230">
        <f t="shared" si="33"/>
        <v>-3.0759562699999993E-2</v>
      </c>
      <c r="K230">
        <f t="shared" si="34"/>
        <v>3.9261984700000002E-2</v>
      </c>
      <c r="L230">
        <f t="shared" si="35"/>
        <v>-1.0048847526000002</v>
      </c>
      <c r="W230">
        <f t="shared" si="36"/>
        <v>1.0409610943738483</v>
      </c>
      <c r="X230">
        <f t="shared" si="37"/>
        <v>1.0216653072312869</v>
      </c>
      <c r="Y230">
        <f t="shared" si="38"/>
        <v>1.024845567298456</v>
      </c>
      <c r="Z230">
        <f t="shared" si="39"/>
        <v>1.0061217720276416</v>
      </c>
    </row>
    <row r="231" spans="1:26" x14ac:dyDescent="0.3">
      <c r="A231">
        <v>-0.05</v>
      </c>
      <c r="B231">
        <v>-0.05</v>
      </c>
      <c r="C231">
        <v>-0.98</v>
      </c>
      <c r="D231">
        <v>0.09</v>
      </c>
      <c r="E231">
        <v>0.01</v>
      </c>
      <c r="F231">
        <v>-1.04</v>
      </c>
      <c r="G231">
        <f t="shared" si="30"/>
        <v>-4.9848957299999996E-2</v>
      </c>
      <c r="H231">
        <f t="shared" si="31"/>
        <v>-5.9874056700000011E-2</v>
      </c>
      <c r="I231">
        <f t="shared" si="32"/>
        <v>-0.96400769539999986</v>
      </c>
      <c r="J231">
        <f t="shared" si="33"/>
        <v>8.970824329999999E-2</v>
      </c>
      <c r="K231">
        <f t="shared" si="34"/>
        <v>7.3847009999999892E-4</v>
      </c>
      <c r="L231">
        <f t="shared" si="35"/>
        <v>-1.0214986290000001</v>
      </c>
      <c r="W231">
        <f t="shared" si="36"/>
        <v>0.98254770876533004</v>
      </c>
      <c r="X231">
        <f t="shared" si="37"/>
        <v>1.0439348638684312</v>
      </c>
      <c r="Y231">
        <f t="shared" si="38"/>
        <v>0.9671507938269146</v>
      </c>
      <c r="Z231">
        <f t="shared" si="39"/>
        <v>1.0254304283094686</v>
      </c>
    </row>
    <row r="232" spans="1:26" x14ac:dyDescent="0.3">
      <c r="A232">
        <v>-0.09</v>
      </c>
      <c r="B232">
        <v>0.03</v>
      </c>
      <c r="C232">
        <v>-1.04</v>
      </c>
      <c r="D232">
        <v>-0.01</v>
      </c>
      <c r="E232">
        <v>0.01</v>
      </c>
      <c r="F232">
        <v>-1.05</v>
      </c>
      <c r="G232">
        <f t="shared" si="30"/>
        <v>-9.0254925299999997E-2</v>
      </c>
      <c r="H232">
        <f t="shared" si="31"/>
        <v>1.8613343499999997E-2</v>
      </c>
      <c r="I232">
        <f t="shared" si="32"/>
        <v>-1.0255208506000002</v>
      </c>
      <c r="J232">
        <f t="shared" si="33"/>
        <v>-1.0052132299999999E-2</v>
      </c>
      <c r="K232">
        <f t="shared" si="34"/>
        <v>-4.2971080000000052E-4</v>
      </c>
      <c r="L232">
        <f t="shared" si="35"/>
        <v>-1.0334199218000002</v>
      </c>
      <c r="W232">
        <f t="shared" si="36"/>
        <v>1.044317959244214</v>
      </c>
      <c r="X232">
        <f t="shared" si="37"/>
        <v>1.0500952337764418</v>
      </c>
      <c r="Y232">
        <f t="shared" si="38"/>
        <v>1.0296530595848805</v>
      </c>
      <c r="Z232">
        <f t="shared" si="39"/>
        <v>1.0334688988006688</v>
      </c>
    </row>
    <row r="233" spans="1:26" x14ac:dyDescent="0.3">
      <c r="A233">
        <v>-0.1</v>
      </c>
      <c r="B233">
        <v>0.02</v>
      </c>
      <c r="C233">
        <v>-1.04</v>
      </c>
      <c r="D233">
        <v>7.0000000000000007E-2</v>
      </c>
      <c r="E233">
        <v>-0.03</v>
      </c>
      <c r="F233">
        <v>-1.02</v>
      </c>
      <c r="G233">
        <f t="shared" si="30"/>
        <v>-0.10011779100000001</v>
      </c>
      <c r="H233">
        <f t="shared" si="31"/>
        <v>8.5823918000000003E-3</v>
      </c>
      <c r="I233">
        <f t="shared" si="32"/>
        <v>-1.0255490748000002</v>
      </c>
      <c r="J233">
        <f t="shared" si="33"/>
        <v>7.00575217E-2</v>
      </c>
      <c r="K233">
        <f t="shared" si="34"/>
        <v>-3.9017301900000002E-2</v>
      </c>
      <c r="L233">
        <f t="shared" si="35"/>
        <v>-1.0014397432000002</v>
      </c>
      <c r="W233">
        <f t="shared" si="36"/>
        <v>1.0449880382090506</v>
      </c>
      <c r="X233">
        <f t="shared" si="37"/>
        <v>1.0228391857960859</v>
      </c>
      <c r="Y233">
        <f t="shared" si="38"/>
        <v>1.030460156603284</v>
      </c>
      <c r="Z233">
        <f t="shared" si="39"/>
        <v>1.0046451938146044</v>
      </c>
    </row>
    <row r="234" spans="1:26" x14ac:dyDescent="0.3">
      <c r="A234">
        <v>0.06</v>
      </c>
      <c r="B234">
        <v>0.02</v>
      </c>
      <c r="C234">
        <v>-1.02</v>
      </c>
      <c r="D234">
        <v>-0.04</v>
      </c>
      <c r="E234">
        <v>-0.06</v>
      </c>
      <c r="F234">
        <v>-1.03</v>
      </c>
      <c r="G234">
        <f t="shared" si="30"/>
        <v>5.9465180200000002E-2</v>
      </c>
      <c r="H234">
        <f t="shared" si="31"/>
        <v>1.0481347599999998E-2</v>
      </c>
      <c r="I234">
        <f t="shared" si="32"/>
        <v>-1.0025222232000002</v>
      </c>
      <c r="J234">
        <f t="shared" si="33"/>
        <v>-3.9322560999999999E-2</v>
      </c>
      <c r="K234">
        <f t="shared" si="34"/>
        <v>-7.0059634899999987E-2</v>
      </c>
      <c r="L234">
        <f t="shared" si="35"/>
        <v>-1.0130378416000001</v>
      </c>
      <c r="W234">
        <f t="shared" si="36"/>
        <v>1.0219589032832974</v>
      </c>
      <c r="X234">
        <f t="shared" si="37"/>
        <v>1.0325211862233143</v>
      </c>
      <c r="Y234">
        <f t="shared" si="38"/>
        <v>1.0043389738099391</v>
      </c>
      <c r="Z234">
        <f t="shared" si="39"/>
        <v>1.0162186205534254</v>
      </c>
    </row>
    <row r="235" spans="1:26" x14ac:dyDescent="0.3">
      <c r="A235">
        <v>-0.02</v>
      </c>
      <c r="B235">
        <v>-0.06</v>
      </c>
      <c r="C235">
        <v>-1.05</v>
      </c>
      <c r="D235">
        <v>0.01</v>
      </c>
      <c r="E235">
        <v>-0.03</v>
      </c>
      <c r="F235">
        <v>-1.05</v>
      </c>
      <c r="G235">
        <f t="shared" si="30"/>
        <v>-1.9185522199999999E-2</v>
      </c>
      <c r="H235">
        <f t="shared" si="31"/>
        <v>-6.9990263699999999E-2</v>
      </c>
      <c r="I235">
        <f t="shared" si="32"/>
        <v>-1.0323938902000003</v>
      </c>
      <c r="J235">
        <f t="shared" si="33"/>
        <v>1.0403074900000002E-2</v>
      </c>
      <c r="K235">
        <f t="shared" si="34"/>
        <v>-3.9897408599999996E-2</v>
      </c>
      <c r="L235">
        <f t="shared" si="35"/>
        <v>-1.0323092176000002</v>
      </c>
      <c r="W235">
        <f t="shared" si="36"/>
        <v>1.0519030373565808</v>
      </c>
      <c r="X235">
        <f t="shared" si="37"/>
        <v>1.0504760825454333</v>
      </c>
      <c r="Y235">
        <f t="shared" si="38"/>
        <v>1.0349414794070111</v>
      </c>
      <c r="Z235">
        <f t="shared" si="39"/>
        <v>1.0331322993316465</v>
      </c>
    </row>
    <row r="236" spans="1:26" x14ac:dyDescent="0.3">
      <c r="A236">
        <v>0.05</v>
      </c>
      <c r="B236">
        <v>-0.03</v>
      </c>
      <c r="C236">
        <v>-0.96</v>
      </c>
      <c r="D236">
        <v>0.04</v>
      </c>
      <c r="E236">
        <v>0.01</v>
      </c>
      <c r="F236">
        <v>-1.02</v>
      </c>
      <c r="G236">
        <f t="shared" si="30"/>
        <v>4.9584185300000007E-2</v>
      </c>
      <c r="H236">
        <f t="shared" si="31"/>
        <v>-3.8788009499999998E-2</v>
      </c>
      <c r="I236">
        <f t="shared" si="32"/>
        <v>-0.94255586339999997</v>
      </c>
      <c r="J236">
        <f t="shared" si="33"/>
        <v>3.96178695E-2</v>
      </c>
      <c r="K236">
        <f t="shared" si="34"/>
        <v>3.4104439999999925E-4</v>
      </c>
      <c r="L236">
        <f t="shared" si="35"/>
        <v>-1.0027543809000001</v>
      </c>
      <c r="W236">
        <f t="shared" si="36"/>
        <v>0.96176920308356717</v>
      </c>
      <c r="X236">
        <f t="shared" si="37"/>
        <v>1.0208329931972222</v>
      </c>
      <c r="Y236">
        <f t="shared" si="38"/>
        <v>0.9446558403686266</v>
      </c>
      <c r="Z236">
        <f t="shared" si="39"/>
        <v>1.0035367657984158</v>
      </c>
    </row>
    <row r="237" spans="1:26" x14ac:dyDescent="0.3">
      <c r="A237">
        <v>0</v>
      </c>
      <c r="B237">
        <v>0.01</v>
      </c>
      <c r="C237">
        <v>-0.99</v>
      </c>
      <c r="D237">
        <v>-0.01</v>
      </c>
      <c r="E237">
        <v>0</v>
      </c>
      <c r="F237">
        <v>-1.02</v>
      </c>
      <c r="G237">
        <f t="shared" si="30"/>
        <v>-5.7213369999999965E-4</v>
      </c>
      <c r="H237">
        <f t="shared" si="31"/>
        <v>1.2763609999999958E-4</v>
      </c>
      <c r="I237">
        <f t="shared" si="32"/>
        <v>-0.97392424150000001</v>
      </c>
      <c r="J237">
        <f t="shared" si="33"/>
        <v>-1.0182776199999998E-2</v>
      </c>
      <c r="K237">
        <f t="shared" si="34"/>
        <v>-1.0127313300000001E-2</v>
      </c>
      <c r="L237">
        <f t="shared" si="35"/>
        <v>-1.0035983391000001</v>
      </c>
      <c r="W237">
        <f t="shared" si="36"/>
        <v>0.99005050376230808</v>
      </c>
      <c r="X237">
        <f t="shared" si="37"/>
        <v>1.0200490184299968</v>
      </c>
      <c r="Y237">
        <f t="shared" si="38"/>
        <v>0.9739244179140879</v>
      </c>
      <c r="Z237">
        <f t="shared" si="39"/>
        <v>1.0037010897922221</v>
      </c>
    </row>
    <row r="238" spans="1:26" x14ac:dyDescent="0.3">
      <c r="A238">
        <v>0</v>
      </c>
      <c r="B238">
        <v>0.01</v>
      </c>
      <c r="C238">
        <v>-1.01</v>
      </c>
      <c r="D238">
        <v>0.03</v>
      </c>
      <c r="E238">
        <v>-0.01</v>
      </c>
      <c r="F238">
        <v>-0.98</v>
      </c>
      <c r="G238">
        <f t="shared" si="30"/>
        <v>-4.0398489999999947E-4</v>
      </c>
      <c r="H238">
        <f t="shared" si="31"/>
        <v>-2.1695699999999766E-5</v>
      </c>
      <c r="I238">
        <f t="shared" si="32"/>
        <v>-0.99368815710000002</v>
      </c>
      <c r="J238">
        <f t="shared" si="33"/>
        <v>2.9540285499999999E-2</v>
      </c>
      <c r="K238">
        <f t="shared" si="34"/>
        <v>-1.9312843900000001E-2</v>
      </c>
      <c r="L238">
        <f t="shared" si="35"/>
        <v>-0.96307906460000003</v>
      </c>
      <c r="W238">
        <f t="shared" si="36"/>
        <v>1.0100495037373167</v>
      </c>
      <c r="X238">
        <f t="shared" si="37"/>
        <v>0.98051007134042223</v>
      </c>
      <c r="Y238">
        <f t="shared" si="38"/>
        <v>0.99368823945707296</v>
      </c>
      <c r="Z238">
        <f t="shared" si="39"/>
        <v>0.963725530987811</v>
      </c>
    </row>
    <row r="239" spans="1:26" x14ac:dyDescent="0.3">
      <c r="A239">
        <v>-0.01</v>
      </c>
      <c r="B239">
        <v>0.04</v>
      </c>
      <c r="C239">
        <v>-1.05</v>
      </c>
      <c r="D239">
        <v>-0.05</v>
      </c>
      <c r="E239">
        <v>7.0000000000000007E-2</v>
      </c>
      <c r="F239">
        <v>-1.03</v>
      </c>
      <c r="G239">
        <f t="shared" si="30"/>
        <v>-1.0416870199999999E-2</v>
      </c>
      <c r="H239">
        <f t="shared" si="31"/>
        <v>2.9335089799999998E-2</v>
      </c>
      <c r="I239">
        <f t="shared" si="32"/>
        <v>-1.0339470497000001</v>
      </c>
      <c r="J239">
        <f t="shared" si="33"/>
        <v>-5.0887536899999995E-2</v>
      </c>
      <c r="K239">
        <f t="shared" si="34"/>
        <v>5.8811816200000012E-2</v>
      </c>
      <c r="L239">
        <f t="shared" si="35"/>
        <v>-1.0155259960000003</v>
      </c>
      <c r="W239">
        <f t="shared" si="36"/>
        <v>1.0508092119885513</v>
      </c>
      <c r="X239">
        <f t="shared" si="37"/>
        <v>1.033585990617133</v>
      </c>
      <c r="Y239">
        <f t="shared" si="38"/>
        <v>1.0344155645878845</v>
      </c>
      <c r="Z239">
        <f t="shared" si="39"/>
        <v>1.0184995923849376</v>
      </c>
    </row>
    <row r="240" spans="1:26" x14ac:dyDescent="0.3">
      <c r="A240">
        <v>7.0000000000000007E-2</v>
      </c>
      <c r="B240">
        <v>0.06</v>
      </c>
      <c r="C240">
        <v>-1</v>
      </c>
      <c r="D240">
        <v>-0.03</v>
      </c>
      <c r="E240">
        <v>-0.05</v>
      </c>
      <c r="F240">
        <v>-1.04</v>
      </c>
      <c r="G240">
        <f t="shared" si="30"/>
        <v>6.8795159199999997E-2</v>
      </c>
      <c r="H240">
        <f t="shared" si="31"/>
        <v>5.0426431699999996E-2</v>
      </c>
      <c r="I240">
        <f t="shared" si="32"/>
        <v>-0.98325721129999999</v>
      </c>
      <c r="J240">
        <f t="shared" si="33"/>
        <v>-2.9375620899999996E-2</v>
      </c>
      <c r="K240">
        <f t="shared" si="34"/>
        <v>-6.0103349100000009E-2</v>
      </c>
      <c r="L240">
        <f t="shared" si="35"/>
        <v>-1.0228915752000001</v>
      </c>
      <c r="W240">
        <f t="shared" si="36"/>
        <v>1.0042410069301093</v>
      </c>
      <c r="X240">
        <f t="shared" si="37"/>
        <v>1.0416333327999829</v>
      </c>
      <c r="Y240">
        <f t="shared" si="38"/>
        <v>0.98695002027296241</v>
      </c>
      <c r="Z240">
        <f t="shared" si="39"/>
        <v>1.0250768333600337</v>
      </c>
    </row>
    <row r="241" spans="1:26" x14ac:dyDescent="0.3">
      <c r="A241">
        <v>-0.01</v>
      </c>
      <c r="B241">
        <v>0.02</v>
      </c>
      <c r="C241">
        <v>-1.04</v>
      </c>
      <c r="D241">
        <v>-0.01</v>
      </c>
      <c r="E241">
        <v>-0.02</v>
      </c>
      <c r="F241">
        <v>-1.05</v>
      </c>
      <c r="G241">
        <f t="shared" si="30"/>
        <v>-1.0257785999999998E-2</v>
      </c>
      <c r="H241">
        <f t="shared" si="31"/>
        <v>9.5665552999999997E-3</v>
      </c>
      <c r="I241">
        <f t="shared" si="32"/>
        <v>-1.0237136733000001</v>
      </c>
      <c r="J241">
        <f t="shared" si="33"/>
        <v>-9.6873943999999986E-3</v>
      </c>
      <c r="K241">
        <f t="shared" si="34"/>
        <v>-3.0194511400000002E-2</v>
      </c>
      <c r="L241">
        <f t="shared" si="35"/>
        <v>-1.0328927939000001</v>
      </c>
      <c r="W241">
        <f t="shared" si="36"/>
        <v>1.040240356840668</v>
      </c>
      <c r="X241">
        <f t="shared" si="37"/>
        <v>1.0502380682492898</v>
      </c>
      <c r="Y241">
        <f t="shared" si="38"/>
        <v>1.0238097606759318</v>
      </c>
      <c r="Z241">
        <f t="shared" si="39"/>
        <v>1.0333794452278864</v>
      </c>
    </row>
    <row r="242" spans="1:26" x14ac:dyDescent="0.3">
      <c r="A242">
        <v>-0.01</v>
      </c>
      <c r="B242">
        <v>0.02</v>
      </c>
      <c r="C242">
        <v>-1.04</v>
      </c>
      <c r="D242">
        <v>-0.04</v>
      </c>
      <c r="E242">
        <v>0.02</v>
      </c>
      <c r="F242">
        <v>-1.06</v>
      </c>
      <c r="G242">
        <f t="shared" si="30"/>
        <v>-1.0257785999999998E-2</v>
      </c>
      <c r="H242">
        <f t="shared" si="31"/>
        <v>9.5665552999999997E-3</v>
      </c>
      <c r="I242">
        <f t="shared" si="32"/>
        <v>-1.0237136733000001</v>
      </c>
      <c r="J242">
        <f t="shared" si="33"/>
        <v>-4.0042972199999999E-2</v>
      </c>
      <c r="K242">
        <f t="shared" si="34"/>
        <v>9.0891689999999994E-3</v>
      </c>
      <c r="L242">
        <f t="shared" si="35"/>
        <v>-1.0440893894000003</v>
      </c>
      <c r="W242">
        <f t="shared" si="36"/>
        <v>1.040240356840668</v>
      </c>
      <c r="X242">
        <f t="shared" si="37"/>
        <v>1.0609429767899876</v>
      </c>
      <c r="Y242">
        <f t="shared" si="38"/>
        <v>1.0238097606759318</v>
      </c>
      <c r="Z242">
        <f t="shared" si="39"/>
        <v>1.0448965047665659</v>
      </c>
    </row>
    <row r="243" spans="1:26" x14ac:dyDescent="0.3">
      <c r="A243">
        <v>-0.06</v>
      </c>
      <c r="B243">
        <v>-0.06</v>
      </c>
      <c r="C243">
        <v>-1.03</v>
      </c>
      <c r="D243">
        <v>-7.0000000000000007E-2</v>
      </c>
      <c r="E243">
        <v>0.08</v>
      </c>
      <c r="F243">
        <v>-1.06</v>
      </c>
      <c r="G243">
        <f t="shared" si="30"/>
        <v>-5.9291450999999995E-2</v>
      </c>
      <c r="H243">
        <f t="shared" si="31"/>
        <v>-7.0278337899999987E-2</v>
      </c>
      <c r="I243">
        <f t="shared" si="32"/>
        <v>-1.0134457086000002</v>
      </c>
      <c r="J243">
        <f t="shared" si="33"/>
        <v>-7.0725783000000014E-2</v>
      </c>
      <c r="K243">
        <f t="shared" si="34"/>
        <v>6.8290715700000004E-2</v>
      </c>
      <c r="L243">
        <f t="shared" si="35"/>
        <v>-1.0457554457000002</v>
      </c>
      <c r="W243">
        <f t="shared" si="36"/>
        <v>1.0334892355511014</v>
      </c>
      <c r="X243">
        <f t="shared" si="37"/>
        <v>1.0653168542738822</v>
      </c>
      <c r="Y243">
        <f t="shared" si="38"/>
        <v>1.0176083358637686</v>
      </c>
      <c r="Z243">
        <f t="shared" si="39"/>
        <v>1.0503667028438151</v>
      </c>
    </row>
    <row r="244" spans="1:26" x14ac:dyDescent="0.3">
      <c r="A244">
        <v>0</v>
      </c>
      <c r="B244">
        <v>-0.04</v>
      </c>
      <c r="C244">
        <v>-1.05</v>
      </c>
      <c r="D244">
        <v>-0.01</v>
      </c>
      <c r="E244">
        <v>-0.06</v>
      </c>
      <c r="F244">
        <v>-1.06</v>
      </c>
      <c r="G244">
        <f t="shared" si="30"/>
        <v>5.4020920000000076E-4</v>
      </c>
      <c r="H244">
        <f t="shared" si="31"/>
        <v>-4.9928360300000002E-2</v>
      </c>
      <c r="I244">
        <f t="shared" si="32"/>
        <v>-1.0323374418000002</v>
      </c>
      <c r="J244">
        <f t="shared" si="33"/>
        <v>-9.1170027999999976E-3</v>
      </c>
      <c r="K244">
        <f t="shared" si="34"/>
        <v>-6.9955578099999999E-2</v>
      </c>
      <c r="L244">
        <f t="shared" si="35"/>
        <v>-1.0420719145000001</v>
      </c>
      <c r="W244">
        <f t="shared" si="36"/>
        <v>1.0507616285342742</v>
      </c>
      <c r="X244">
        <f t="shared" si="37"/>
        <v>1.0617438485811916</v>
      </c>
      <c r="Y244">
        <f t="shared" si="38"/>
        <v>1.0335442548485261</v>
      </c>
      <c r="Z244">
        <f t="shared" si="39"/>
        <v>1.0444571688858553</v>
      </c>
    </row>
    <row r="245" spans="1:26" x14ac:dyDescent="0.3">
      <c r="A245">
        <v>0.04</v>
      </c>
      <c r="B245">
        <v>0.03</v>
      </c>
      <c r="C245">
        <v>-1.04</v>
      </c>
      <c r="D245">
        <v>-0.05</v>
      </c>
      <c r="E245">
        <v>0.03</v>
      </c>
      <c r="F245">
        <v>-1.01</v>
      </c>
      <c r="G245">
        <f t="shared" si="30"/>
        <v>3.9542859700000002E-2</v>
      </c>
      <c r="H245">
        <f t="shared" si="31"/>
        <v>2.0034912999999998E-2</v>
      </c>
      <c r="I245">
        <f t="shared" si="32"/>
        <v>-1.0228697151000001</v>
      </c>
      <c r="J245">
        <f t="shared" si="33"/>
        <v>-5.0569368499999996E-2</v>
      </c>
      <c r="K245">
        <f t="shared" si="34"/>
        <v>1.9274747199999998E-2</v>
      </c>
      <c r="L245">
        <f t="shared" si="35"/>
        <v>-0.99505924320000005</v>
      </c>
      <c r="W245">
        <f t="shared" si="36"/>
        <v>1.0412012293500235</v>
      </c>
      <c r="X245">
        <f t="shared" si="37"/>
        <v>1.0116817681464858</v>
      </c>
      <c r="Y245">
        <f t="shared" si="38"/>
        <v>1.0238298147450713</v>
      </c>
      <c r="Z245">
        <f t="shared" si="39"/>
        <v>0.99652981610580504</v>
      </c>
    </row>
    <row r="246" spans="1:26" x14ac:dyDescent="0.3">
      <c r="A246">
        <v>-0.03</v>
      </c>
      <c r="B246">
        <v>-0.01</v>
      </c>
      <c r="C246">
        <v>-1.05</v>
      </c>
      <c r="D246">
        <v>0.05</v>
      </c>
      <c r="E246">
        <v>-0.02</v>
      </c>
      <c r="F246">
        <v>-1.04</v>
      </c>
      <c r="G246">
        <f t="shared" si="30"/>
        <v>-2.9777863699999997E-2</v>
      </c>
      <c r="H246">
        <f t="shared" si="31"/>
        <v>-2.0491614200000001E-2</v>
      </c>
      <c r="I246">
        <f t="shared" si="32"/>
        <v>-1.0334763702000003</v>
      </c>
      <c r="J246">
        <f t="shared" si="33"/>
        <v>5.0135201200000007E-2</v>
      </c>
      <c r="K246">
        <f t="shared" si="34"/>
        <v>-2.9463736500000001E-2</v>
      </c>
      <c r="L246">
        <f t="shared" si="35"/>
        <v>-1.0217872351000001</v>
      </c>
      <c r="W246">
        <f t="shared" si="36"/>
        <v>1.0504760825454333</v>
      </c>
      <c r="X246">
        <f t="shared" si="37"/>
        <v>1.0413932974625868</v>
      </c>
      <c r="Y246">
        <f t="shared" si="38"/>
        <v>1.0341083285521036</v>
      </c>
      <c r="Z246">
        <f t="shared" si="39"/>
        <v>1.0234406694973621</v>
      </c>
    </row>
    <row r="247" spans="1:26" x14ac:dyDescent="0.3">
      <c r="A247">
        <v>-0.04</v>
      </c>
      <c r="B247">
        <v>7.0000000000000007E-2</v>
      </c>
      <c r="C247">
        <v>-1.01</v>
      </c>
      <c r="D247">
        <v>0.02</v>
      </c>
      <c r="E247">
        <v>0.05</v>
      </c>
      <c r="F247">
        <v>-1.04</v>
      </c>
      <c r="G247">
        <f t="shared" si="30"/>
        <v>-4.107124069999999E-2</v>
      </c>
      <c r="H247">
        <f t="shared" si="31"/>
        <v>5.9070499500000005E-2</v>
      </c>
      <c r="I247">
        <f t="shared" si="32"/>
        <v>-0.99555814690000011</v>
      </c>
      <c r="J247">
        <f t="shared" si="33"/>
        <v>1.9330811100000005E-2</v>
      </c>
      <c r="K247">
        <f t="shared" si="34"/>
        <v>3.9659410400000004E-2</v>
      </c>
      <c r="L247">
        <f t="shared" si="35"/>
        <v>-1.0236290007000002</v>
      </c>
      <c r="W247">
        <f t="shared" si="36"/>
        <v>1.0132127121192271</v>
      </c>
      <c r="X247">
        <f t="shared" si="37"/>
        <v>1.0413932974625868</v>
      </c>
      <c r="Y247">
        <f t="shared" si="38"/>
        <v>0.99815439416093288</v>
      </c>
      <c r="Z247">
        <f t="shared" si="39"/>
        <v>1.0245793674309183</v>
      </c>
    </row>
    <row r="248" spans="1:26" x14ac:dyDescent="0.3">
      <c r="A248">
        <v>-0.02</v>
      </c>
      <c r="B248">
        <v>0.03</v>
      </c>
      <c r="C248">
        <v>-1</v>
      </c>
      <c r="D248">
        <v>-0.04</v>
      </c>
      <c r="E248">
        <v>0.04</v>
      </c>
      <c r="F248">
        <v>-1.03</v>
      </c>
      <c r="G248">
        <f t="shared" si="30"/>
        <v>-2.0700107899999997E-2</v>
      </c>
      <c r="H248">
        <f t="shared" si="31"/>
        <v>1.9677467599999998E-2</v>
      </c>
      <c r="I248">
        <f t="shared" si="32"/>
        <v>-0.98456548490000007</v>
      </c>
      <c r="J248">
        <f t="shared" si="33"/>
        <v>-4.0538353999999999E-2</v>
      </c>
      <c r="K248">
        <f t="shared" si="34"/>
        <v>2.9156367099999997E-2</v>
      </c>
      <c r="L248">
        <f t="shared" si="35"/>
        <v>-1.0147949346000003</v>
      </c>
      <c r="W248">
        <f t="shared" si="36"/>
        <v>1.000649788887201</v>
      </c>
      <c r="X248">
        <f t="shared" si="37"/>
        <v>1.0315522284402279</v>
      </c>
      <c r="Y248">
        <f t="shared" si="38"/>
        <v>0.98497964002033711</v>
      </c>
      <c r="Z248">
        <f t="shared" si="39"/>
        <v>1.0160227414666063</v>
      </c>
    </row>
    <row r="249" spans="1:26" x14ac:dyDescent="0.3">
      <c r="A249">
        <v>0.05</v>
      </c>
      <c r="B249">
        <v>-0.04</v>
      </c>
      <c r="C249">
        <v>-1.03</v>
      </c>
      <c r="D249">
        <v>-0.01</v>
      </c>
      <c r="E249">
        <v>0.05</v>
      </c>
      <c r="F249">
        <v>-1.05</v>
      </c>
      <c r="G249">
        <f t="shared" si="30"/>
        <v>5.0294285400000006E-2</v>
      </c>
      <c r="H249">
        <f t="shared" si="31"/>
        <v>-4.9232271000000001E-2</v>
      </c>
      <c r="I249">
        <f t="shared" si="32"/>
        <v>-1.0115538587000001</v>
      </c>
      <c r="J249">
        <f t="shared" si="33"/>
        <v>-1.0538449499999998E-2</v>
      </c>
      <c r="K249">
        <f t="shared" si="34"/>
        <v>3.9256690000000004E-2</v>
      </c>
      <c r="L249">
        <f t="shared" si="35"/>
        <v>-1.0341227590000002</v>
      </c>
      <c r="W249">
        <f t="shared" si="36"/>
        <v>1.0319883720275147</v>
      </c>
      <c r="X249">
        <f t="shared" si="37"/>
        <v>1.0512373661547614</v>
      </c>
      <c r="Y249">
        <f t="shared" si="38"/>
        <v>1.013999280425077</v>
      </c>
      <c r="Z249">
        <f t="shared" si="39"/>
        <v>1.0349212662369021</v>
      </c>
    </row>
    <row r="250" spans="1:26" x14ac:dyDescent="0.3">
      <c r="A250">
        <v>0.03</v>
      </c>
      <c r="B250">
        <v>0.06</v>
      </c>
      <c r="C250">
        <v>-1.07</v>
      </c>
      <c r="D250">
        <v>0</v>
      </c>
      <c r="E250">
        <v>-0.03</v>
      </c>
      <c r="F250">
        <v>-1.03</v>
      </c>
      <c r="G250">
        <f t="shared" si="30"/>
        <v>2.9445900000000004E-2</v>
      </c>
      <c r="H250">
        <f t="shared" si="31"/>
        <v>4.9466364399999997E-2</v>
      </c>
      <c r="I250">
        <f t="shared" si="32"/>
        <v>-1.0532466499000002</v>
      </c>
      <c r="J250">
        <f t="shared" si="33"/>
        <v>2.5048110000000165E-4</v>
      </c>
      <c r="K250">
        <f t="shared" si="34"/>
        <v>-3.9857428299999997E-2</v>
      </c>
      <c r="L250">
        <f t="shared" si="35"/>
        <v>-1.0127492355000001</v>
      </c>
      <c r="W250">
        <f t="shared" si="36"/>
        <v>1.0721007415350481</v>
      </c>
      <c r="X250">
        <f t="shared" si="37"/>
        <v>1.0304368005850721</v>
      </c>
      <c r="Y250">
        <f t="shared" si="38"/>
        <v>1.0548186989996609</v>
      </c>
      <c r="Z250">
        <f t="shared" si="39"/>
        <v>1.0135332709572518</v>
      </c>
    </row>
    <row r="251" spans="1:26" x14ac:dyDescent="0.3">
      <c r="A251">
        <v>0.02</v>
      </c>
      <c r="B251">
        <v>-0.01</v>
      </c>
      <c r="C251">
        <v>-1.04</v>
      </c>
      <c r="D251">
        <v>-0.04</v>
      </c>
      <c r="E251">
        <v>0.04</v>
      </c>
      <c r="F251">
        <v>-1.03</v>
      </c>
      <c r="G251">
        <f t="shared" si="30"/>
        <v>2.0060286900000002E-2</v>
      </c>
      <c r="H251">
        <f t="shared" si="31"/>
        <v>-1.98701908E-2</v>
      </c>
      <c r="I251">
        <f t="shared" si="32"/>
        <v>-1.0225747449000002</v>
      </c>
      <c r="J251">
        <f t="shared" si="33"/>
        <v>-4.0538353999999999E-2</v>
      </c>
      <c r="K251">
        <f t="shared" si="34"/>
        <v>2.9156367099999997E-2</v>
      </c>
      <c r="L251">
        <f t="shared" si="35"/>
        <v>-1.0147949346000003</v>
      </c>
      <c r="W251">
        <f t="shared" si="36"/>
        <v>1.040240356840668</v>
      </c>
      <c r="X251">
        <f t="shared" si="37"/>
        <v>1.0315522284402279</v>
      </c>
      <c r="Y251">
        <f t="shared" si="38"/>
        <v>1.0229644903417905</v>
      </c>
      <c r="Z251">
        <f t="shared" si="39"/>
        <v>1.0160227414666063</v>
      </c>
    </row>
    <row r="252" spans="1:26" x14ac:dyDescent="0.3">
      <c r="A252">
        <v>-7.0000000000000007E-2</v>
      </c>
      <c r="B252">
        <v>-0.01</v>
      </c>
      <c r="C252">
        <v>-1.02</v>
      </c>
      <c r="D252">
        <v>-0.02</v>
      </c>
      <c r="E252">
        <v>0.06</v>
      </c>
      <c r="F252">
        <v>-1.05</v>
      </c>
      <c r="G252">
        <f t="shared" si="30"/>
        <v>-6.9967866900000009E-2</v>
      </c>
      <c r="H252">
        <f t="shared" si="31"/>
        <v>-2.0705022500000003E-2</v>
      </c>
      <c r="I252">
        <f t="shared" si="32"/>
        <v>-1.0046462308000002</v>
      </c>
      <c r="J252">
        <f t="shared" si="33"/>
        <v>-2.06444738E-2</v>
      </c>
      <c r="K252">
        <f t="shared" si="34"/>
        <v>4.9068938699999995E-2</v>
      </c>
      <c r="L252">
        <f t="shared" si="35"/>
        <v>-1.0345024018000002</v>
      </c>
      <c r="W252">
        <f t="shared" si="36"/>
        <v>1.0224480426897007</v>
      </c>
      <c r="X252">
        <f t="shared" si="37"/>
        <v>1.0519030373565808</v>
      </c>
      <c r="Y252">
        <f t="shared" si="38"/>
        <v>1.007292534180567</v>
      </c>
      <c r="Z252">
        <f t="shared" si="39"/>
        <v>1.0358712151486749</v>
      </c>
    </row>
    <row r="253" spans="1:26" x14ac:dyDescent="0.3">
      <c r="A253">
        <v>0</v>
      </c>
      <c r="B253">
        <v>-0.02</v>
      </c>
      <c r="C253">
        <v>-0.99</v>
      </c>
      <c r="D253">
        <v>-0.03</v>
      </c>
      <c r="E253">
        <v>-0.02</v>
      </c>
      <c r="F253">
        <v>-1.08</v>
      </c>
      <c r="G253">
        <f t="shared" si="30"/>
        <v>-2.0739579999999938E-4</v>
      </c>
      <c r="H253">
        <f t="shared" si="31"/>
        <v>-2.96371645E-2</v>
      </c>
      <c r="I253">
        <f t="shared" si="32"/>
        <v>-0.97339711359999992</v>
      </c>
      <c r="J253">
        <f t="shared" si="33"/>
        <v>-2.9404061199999991E-2</v>
      </c>
      <c r="K253">
        <f t="shared" si="34"/>
        <v>-3.0637212100000005E-2</v>
      </c>
      <c r="L253">
        <f t="shared" si="35"/>
        <v>-1.0629465343000002</v>
      </c>
      <c r="W253">
        <f t="shared" si="36"/>
        <v>0.99020199959402222</v>
      </c>
      <c r="X253">
        <f t="shared" si="37"/>
        <v>1.0806016842481785</v>
      </c>
      <c r="Y253">
        <f t="shared" si="38"/>
        <v>0.97384821471183547</v>
      </c>
      <c r="Z253">
        <f t="shared" si="39"/>
        <v>1.0637944220387203</v>
      </c>
    </row>
    <row r="254" spans="1:26" x14ac:dyDescent="0.3">
      <c r="A254">
        <v>0.04</v>
      </c>
      <c r="B254">
        <v>0.02</v>
      </c>
      <c r="C254">
        <v>-1.05</v>
      </c>
      <c r="D254">
        <v>7.0000000000000007E-2</v>
      </c>
      <c r="E254">
        <v>0</v>
      </c>
      <c r="F254">
        <v>-1.05</v>
      </c>
      <c r="G254">
        <f t="shared" si="30"/>
        <v>3.9748513399999998E-2</v>
      </c>
      <c r="H254">
        <f t="shared" si="31"/>
        <v>1.0038646900000002E-2</v>
      </c>
      <c r="I254">
        <f t="shared" si="32"/>
        <v>-1.0325759636000003</v>
      </c>
      <c r="J254">
        <f t="shared" si="33"/>
        <v>6.9945007000000003E-2</v>
      </c>
      <c r="K254">
        <f t="shared" si="34"/>
        <v>-9.4764990000000011E-3</v>
      </c>
      <c r="L254">
        <f t="shared" si="35"/>
        <v>-1.0316127445000001</v>
      </c>
      <c r="W254">
        <f t="shared" si="36"/>
        <v>1.0509519494249011</v>
      </c>
      <c r="X254">
        <f t="shared" si="37"/>
        <v>1.0523307464861036</v>
      </c>
      <c r="Y254">
        <f t="shared" si="38"/>
        <v>1.0333894906343697</v>
      </c>
      <c r="Z254">
        <f t="shared" si="39"/>
        <v>1.0340246431552536</v>
      </c>
    </row>
    <row r="255" spans="1:26" x14ac:dyDescent="0.3">
      <c r="A255">
        <v>0.06</v>
      </c>
      <c r="B255">
        <v>-0.01</v>
      </c>
      <c r="C255">
        <v>-0.99</v>
      </c>
      <c r="D255">
        <v>0.02</v>
      </c>
      <c r="E255">
        <v>0.04</v>
      </c>
      <c r="F255">
        <v>-1.05</v>
      </c>
      <c r="G255">
        <f t="shared" si="30"/>
        <v>5.9577694899999999E-2</v>
      </c>
      <c r="H255">
        <f t="shared" si="31"/>
        <v>-1.90594553E-2</v>
      </c>
      <c r="I255">
        <f t="shared" si="32"/>
        <v>-0.97234922190000006</v>
      </c>
      <c r="J255">
        <f t="shared" si="33"/>
        <v>1.95364648E-2</v>
      </c>
      <c r="K255">
        <f t="shared" si="34"/>
        <v>2.9663144299999999E-2</v>
      </c>
      <c r="L255">
        <f t="shared" si="35"/>
        <v>-1.0333352492000001</v>
      </c>
      <c r="W255">
        <f t="shared" si="36"/>
        <v>0.99186692655819508</v>
      </c>
      <c r="X255">
        <f t="shared" si="37"/>
        <v>1.0509519494249011</v>
      </c>
      <c r="Y255">
        <f t="shared" si="38"/>
        <v>0.97435916062582673</v>
      </c>
      <c r="Z255">
        <f t="shared" si="39"/>
        <v>1.0339455076675321</v>
      </c>
    </row>
    <row r="256" spans="1:26" x14ac:dyDescent="0.3">
      <c r="A256">
        <v>0.04</v>
      </c>
      <c r="B256">
        <v>0.02</v>
      </c>
      <c r="C256">
        <v>-1.02</v>
      </c>
      <c r="D256">
        <v>-7.0000000000000007E-2</v>
      </c>
      <c r="E256">
        <v>0.1</v>
      </c>
      <c r="F256">
        <v>-1.05</v>
      </c>
      <c r="G256">
        <f t="shared" si="30"/>
        <v>3.9496290199999999E-2</v>
      </c>
      <c r="H256">
        <f t="shared" si="31"/>
        <v>1.0262644600000001E-2</v>
      </c>
      <c r="I256">
        <f t="shared" si="32"/>
        <v>-1.0029300902000002</v>
      </c>
      <c r="J256">
        <f t="shared" si="33"/>
        <v>-7.105301600000001E-2</v>
      </c>
      <c r="K256">
        <f t="shared" si="34"/>
        <v>8.8208582000000021E-2</v>
      </c>
      <c r="L256">
        <f t="shared" si="35"/>
        <v>-1.0362249065000002</v>
      </c>
      <c r="W256">
        <f t="shared" si="36"/>
        <v>1.0209799214480175</v>
      </c>
      <c r="X256">
        <f t="shared" si="37"/>
        <v>1.057071426158138</v>
      </c>
      <c r="Y256">
        <f t="shared" si="38"/>
        <v>1.0037599536952693</v>
      </c>
      <c r="Z256">
        <f t="shared" si="39"/>
        <v>1.0423969214613409</v>
      </c>
    </row>
    <row r="257" spans="1:26" x14ac:dyDescent="0.3">
      <c r="A257">
        <v>-0.02</v>
      </c>
      <c r="B257">
        <v>0.04</v>
      </c>
      <c r="C257">
        <v>-1.03</v>
      </c>
      <c r="D257">
        <v>0.04</v>
      </c>
      <c r="E257">
        <v>0.08</v>
      </c>
      <c r="F257">
        <v>-1.04</v>
      </c>
      <c r="G257">
        <f t="shared" si="30"/>
        <v>-2.0569463999999996E-2</v>
      </c>
      <c r="H257">
        <f t="shared" si="31"/>
        <v>2.9375070099999998E-2</v>
      </c>
      <c r="I257">
        <f t="shared" si="32"/>
        <v>-1.0143870676000002</v>
      </c>
      <c r="J257">
        <f t="shared" si="33"/>
        <v>3.8934963200000006E-2</v>
      </c>
      <c r="K257">
        <f t="shared" si="34"/>
        <v>6.9642914E-2</v>
      </c>
      <c r="L257">
        <f t="shared" si="35"/>
        <v>-1.0237482616000002</v>
      </c>
      <c r="W257">
        <f t="shared" si="36"/>
        <v>1.0309704166463749</v>
      </c>
      <c r="X257">
        <f t="shared" si="37"/>
        <v>1.0438390680559912</v>
      </c>
      <c r="Y257">
        <f t="shared" si="38"/>
        <v>1.0150207488060303</v>
      </c>
      <c r="Z257">
        <f t="shared" si="39"/>
        <v>1.0268527498910538</v>
      </c>
    </row>
    <row r="258" spans="1:26" x14ac:dyDescent="0.3">
      <c r="A258">
        <v>0.06</v>
      </c>
      <c r="B258">
        <v>-7.0000000000000007E-2</v>
      </c>
      <c r="C258">
        <v>-1</v>
      </c>
      <c r="D258">
        <v>0</v>
      </c>
      <c r="E258">
        <v>0</v>
      </c>
      <c r="F258">
        <v>-1</v>
      </c>
      <c r="G258">
        <f t="shared" si="30"/>
        <v>6.0391245099999998E-2</v>
      </c>
      <c r="H258">
        <f t="shared" si="31"/>
        <v>-7.8663722399999997E-2</v>
      </c>
      <c r="I258">
        <f t="shared" si="32"/>
        <v>-0.98117692389999989</v>
      </c>
      <c r="J258">
        <f t="shared" si="33"/>
        <v>-3.6647999999999889E-4</v>
      </c>
      <c r="K258">
        <f t="shared" si="34"/>
        <v>-9.8686299999999998E-3</v>
      </c>
      <c r="L258">
        <f t="shared" si="35"/>
        <v>-0.98363048999999991</v>
      </c>
      <c r="W258">
        <f t="shared" si="36"/>
        <v>1.0042410069301093</v>
      </c>
      <c r="X258">
        <f t="shared" si="37"/>
        <v>1</v>
      </c>
      <c r="Y258">
        <f t="shared" si="38"/>
        <v>0.9861760693204934</v>
      </c>
      <c r="Z258">
        <f t="shared" si="39"/>
        <v>0.98368006232885863</v>
      </c>
    </row>
    <row r="259" spans="1:26" x14ac:dyDescent="0.3">
      <c r="A259">
        <v>-0.09</v>
      </c>
      <c r="B259">
        <v>0</v>
      </c>
      <c r="C259">
        <v>-1.05</v>
      </c>
      <c r="D259">
        <v>-0.02</v>
      </c>
      <c r="E259">
        <v>0.04</v>
      </c>
      <c r="F259">
        <v>-1.07</v>
      </c>
      <c r="G259">
        <f t="shared" ref="G259:G322" si="40">MMULT($A259:$C259,M$2:M$4)+M$6</f>
        <v>-8.9806112999999993E-2</v>
      </c>
      <c r="H259">
        <f t="shared" ref="H259:H322" si="41">MMULT($A259:$C259,N$2:N$4)+N$6</f>
        <v>-1.1226122999999999E-2</v>
      </c>
      <c r="I259">
        <f t="shared" ref="I259:I322" si="42">MMULT($A259:$C259,O$2:O$4)+O$6</f>
        <v>-1.0348756805000001</v>
      </c>
      <c r="J259">
        <f t="shared" ref="J259:J322" si="43">MMULT($D259:$F259,M$2:M$4)+M$6</f>
        <v>-2.0233166399999995E-2</v>
      </c>
      <c r="K259">
        <f t="shared" ref="K259:K322" si="44">MMULT($D259:$F259,N$2:N$4)+N$6</f>
        <v>2.9076406499999999E-2</v>
      </c>
      <c r="L259">
        <f t="shared" ref="L259:L322" si="45">MMULT($D259:$F259,O$2:O$4)+O$6</f>
        <v>-1.0539148988000002</v>
      </c>
      <c r="W259">
        <f t="shared" ref="W259:W322" si="46">SQRT(A259^2+B259^2+C259^2)</f>
        <v>1.0538500842150178</v>
      </c>
      <c r="X259">
        <f t="shared" ref="X259:X322" si="47">SQRT(D259^2+E259^2+F259^2)</f>
        <v>1.0709341716464182</v>
      </c>
      <c r="Y259">
        <f t="shared" ref="Y259:Y322" si="48">SQRT(G259^2+H259^2+I259^2)</f>
        <v>1.0388257013860016</v>
      </c>
      <c r="Z259">
        <f t="shared" ref="Z259:Z322" si="49">SQRT(J259^2+K259^2+L259^2)</f>
        <v>1.0545100437407593</v>
      </c>
    </row>
    <row r="260" spans="1:26" x14ac:dyDescent="0.3">
      <c r="A260">
        <v>0.01</v>
      </c>
      <c r="B260">
        <v>7.0000000000000007E-2</v>
      </c>
      <c r="C260">
        <v>-1.03</v>
      </c>
      <c r="D260">
        <v>-7.0000000000000007E-2</v>
      </c>
      <c r="E260">
        <v>7.0000000000000007E-2</v>
      </c>
      <c r="F260">
        <v>-1.03</v>
      </c>
      <c r="G260">
        <f t="shared" si="40"/>
        <v>9.0191331000000017E-3</v>
      </c>
      <c r="H260">
        <f t="shared" si="41"/>
        <v>5.9467925200000001E-2</v>
      </c>
      <c r="I260">
        <f t="shared" si="42"/>
        <v>-1.0143023950000001</v>
      </c>
      <c r="J260">
        <f t="shared" si="43"/>
        <v>-7.0856426900000005E-2</v>
      </c>
      <c r="K260">
        <f t="shared" si="44"/>
        <v>5.8593113200000012E-2</v>
      </c>
      <c r="L260">
        <f t="shared" si="45"/>
        <v>-1.0159338630000001</v>
      </c>
      <c r="W260">
        <f t="shared" si="46"/>
        <v>1.0324243313676793</v>
      </c>
      <c r="X260">
        <f t="shared" si="47"/>
        <v>1.0347463457292323</v>
      </c>
      <c r="Y260">
        <f t="shared" si="48"/>
        <v>1.0160842127462686</v>
      </c>
      <c r="Z260">
        <f t="shared" si="49"/>
        <v>1.0200859768360735</v>
      </c>
    </row>
    <row r="261" spans="1:26" x14ac:dyDescent="0.3">
      <c r="A261">
        <v>0.03</v>
      </c>
      <c r="B261">
        <v>0.02</v>
      </c>
      <c r="C261">
        <v>-1.03</v>
      </c>
      <c r="D261">
        <v>-0.06</v>
      </c>
      <c r="E261">
        <v>0.05</v>
      </c>
      <c r="F261">
        <v>-1.04</v>
      </c>
      <c r="G261">
        <f t="shared" si="40"/>
        <v>2.9595919599999999E-2</v>
      </c>
      <c r="H261">
        <f t="shared" si="41"/>
        <v>1.0078627200000001E-2</v>
      </c>
      <c r="I261">
        <f t="shared" si="42"/>
        <v>-1.0130159815000002</v>
      </c>
      <c r="J261">
        <f t="shared" si="43"/>
        <v>-6.0544748899999994E-2</v>
      </c>
      <c r="K261">
        <f t="shared" si="44"/>
        <v>3.8784598400000002E-2</v>
      </c>
      <c r="L261">
        <f t="shared" si="45"/>
        <v>-1.0252604687000002</v>
      </c>
      <c r="W261">
        <f t="shared" si="46"/>
        <v>1.0306308747558459</v>
      </c>
      <c r="X261">
        <f t="shared" si="47"/>
        <v>1.0429285689825551</v>
      </c>
      <c r="Y261">
        <f t="shared" si="48"/>
        <v>1.0134983354488625</v>
      </c>
      <c r="Z261">
        <f t="shared" si="49"/>
        <v>1.027778643663779</v>
      </c>
    </row>
    <row r="262" spans="1:26" x14ac:dyDescent="0.3">
      <c r="A262">
        <v>0.02</v>
      </c>
      <c r="B262">
        <v>-0.05</v>
      </c>
      <c r="C262">
        <v>-1.05</v>
      </c>
      <c r="D262">
        <v>-0.03</v>
      </c>
      <c r="E262">
        <v>0.03</v>
      </c>
      <c r="F262">
        <v>-1.04</v>
      </c>
      <c r="G262">
        <f t="shared" si="40"/>
        <v>2.0630678499999999E-2</v>
      </c>
      <c r="H262">
        <f t="shared" si="41"/>
        <v>-5.9631257500000007E-2</v>
      </c>
      <c r="I262">
        <f t="shared" si="42"/>
        <v>-1.0317538655000003</v>
      </c>
      <c r="J262">
        <f t="shared" si="43"/>
        <v>-3.0348255299999995E-2</v>
      </c>
      <c r="K262">
        <f t="shared" si="44"/>
        <v>1.9269452499999996E-2</v>
      </c>
      <c r="L262">
        <f t="shared" si="45"/>
        <v>-1.0242972496000002</v>
      </c>
      <c r="W262">
        <f t="shared" si="46"/>
        <v>1.0513800454640558</v>
      </c>
      <c r="X262">
        <f t="shared" si="47"/>
        <v>1.0408650248711406</v>
      </c>
      <c r="Y262">
        <f t="shared" si="48"/>
        <v>1.0336815519010651</v>
      </c>
      <c r="Z262">
        <f t="shared" si="49"/>
        <v>1.0249278920673048</v>
      </c>
    </row>
    <row r="263" spans="1:26" x14ac:dyDescent="0.3">
      <c r="A263">
        <v>0.03</v>
      </c>
      <c r="B263">
        <v>0.05</v>
      </c>
      <c r="C263">
        <v>-1.03</v>
      </c>
      <c r="D263">
        <v>-0.04</v>
      </c>
      <c r="E263">
        <v>0.03</v>
      </c>
      <c r="F263">
        <v>-1.03</v>
      </c>
      <c r="G263">
        <f t="shared" si="40"/>
        <v>2.9231181700000004E-2</v>
      </c>
      <c r="H263">
        <f t="shared" si="41"/>
        <v>3.9843427800000004E-2</v>
      </c>
      <c r="I263">
        <f t="shared" si="42"/>
        <v>-1.0135431094000003</v>
      </c>
      <c r="J263">
        <f t="shared" si="43"/>
        <v>-4.0416774699999998E-2</v>
      </c>
      <c r="K263">
        <f t="shared" si="44"/>
        <v>1.9234766899999995E-2</v>
      </c>
      <c r="L263">
        <f t="shared" si="45"/>
        <v>-1.0146192253000001</v>
      </c>
      <c r="W263">
        <f t="shared" si="46"/>
        <v>1.031649165171959</v>
      </c>
      <c r="X263">
        <f t="shared" si="47"/>
        <v>1.0312128781197409</v>
      </c>
      <c r="Y263">
        <f t="shared" si="48"/>
        <v>1.0147470597812309</v>
      </c>
      <c r="Z263">
        <f t="shared" si="49"/>
        <v>1.0156060576243233</v>
      </c>
    </row>
    <row r="264" spans="1:26" x14ac:dyDescent="0.3">
      <c r="A264">
        <v>0</v>
      </c>
      <c r="B264">
        <v>-0.02</v>
      </c>
      <c r="C264">
        <v>-1.05</v>
      </c>
      <c r="D264">
        <v>-0.03</v>
      </c>
      <c r="E264">
        <v>0.02</v>
      </c>
      <c r="F264">
        <v>-1.07</v>
      </c>
      <c r="G264">
        <f t="shared" si="40"/>
        <v>2.9705060000000116E-4</v>
      </c>
      <c r="H264">
        <f t="shared" si="41"/>
        <v>-3.0085159900000002E-2</v>
      </c>
      <c r="I264">
        <f t="shared" si="42"/>
        <v>-1.0326888604000002</v>
      </c>
      <c r="J264">
        <f t="shared" si="43"/>
        <v>-2.9974452799999995E-2</v>
      </c>
      <c r="K264">
        <f t="shared" si="44"/>
        <v>9.1238545999999983E-3</v>
      </c>
      <c r="L264">
        <f t="shared" si="45"/>
        <v>-1.0537674137000002</v>
      </c>
      <c r="W264">
        <f t="shared" si="46"/>
        <v>1.0501904589168576</v>
      </c>
      <c r="X264">
        <f t="shared" si="47"/>
        <v>1.0706073042904201</v>
      </c>
      <c r="Y264">
        <f t="shared" si="48"/>
        <v>1.0331270432427557</v>
      </c>
      <c r="Z264">
        <f t="shared" si="49"/>
        <v>1.0542331216194114</v>
      </c>
    </row>
    <row r="265" spans="1:26" x14ac:dyDescent="0.3">
      <c r="A265">
        <v>-0.05</v>
      </c>
      <c r="B265">
        <v>0.04</v>
      </c>
      <c r="C265">
        <v>-1.02</v>
      </c>
      <c r="D265">
        <v>-0.02</v>
      </c>
      <c r="E265">
        <v>0.02</v>
      </c>
      <c r="F265">
        <v>-1.02</v>
      </c>
      <c r="G265">
        <f t="shared" si="40"/>
        <v>-5.0606873400000002E-2</v>
      </c>
      <c r="H265">
        <f t="shared" si="41"/>
        <v>2.9121681499999996E-2</v>
      </c>
      <c r="I265">
        <f t="shared" si="42"/>
        <v>-1.0051169103000002</v>
      </c>
      <c r="J265">
        <f t="shared" si="43"/>
        <v>-2.04103798E-2</v>
      </c>
      <c r="K265">
        <f t="shared" si="44"/>
        <v>9.6065355999999987E-3</v>
      </c>
      <c r="L265">
        <f t="shared" si="45"/>
        <v>-1.0041536912000002</v>
      </c>
      <c r="W265">
        <f t="shared" si="46"/>
        <v>1.0220078277586724</v>
      </c>
      <c r="X265">
        <f t="shared" si="47"/>
        <v>1.0203920815059278</v>
      </c>
      <c r="Y265">
        <f t="shared" si="48"/>
        <v>1.0068113683008002</v>
      </c>
      <c r="Z265">
        <f t="shared" si="49"/>
        <v>1.004407041333542</v>
      </c>
    </row>
    <row r="266" spans="1:26" x14ac:dyDescent="0.3">
      <c r="A266">
        <v>-0.01</v>
      </c>
      <c r="B266">
        <v>0.02</v>
      </c>
      <c r="C266">
        <v>-1.03</v>
      </c>
      <c r="D266">
        <v>-7.0000000000000007E-2</v>
      </c>
      <c r="E266">
        <v>0.03</v>
      </c>
      <c r="F266">
        <v>-1.03</v>
      </c>
      <c r="G266">
        <f t="shared" si="40"/>
        <v>-1.0341860399999998E-2</v>
      </c>
      <c r="H266">
        <f t="shared" si="41"/>
        <v>9.6412211999999994E-3</v>
      </c>
      <c r="I266">
        <f t="shared" si="42"/>
        <v>-1.0138317155000001</v>
      </c>
      <c r="J266">
        <f t="shared" si="43"/>
        <v>-7.0370109700000003E-2</v>
      </c>
      <c r="K266">
        <f t="shared" si="44"/>
        <v>1.8906712399999998E-2</v>
      </c>
      <c r="L266">
        <f t="shared" si="45"/>
        <v>-1.0152310258000001</v>
      </c>
      <c r="W266">
        <f t="shared" si="46"/>
        <v>1.0302426898551622</v>
      </c>
      <c r="X266">
        <f t="shared" si="47"/>
        <v>1.0328116962931819</v>
      </c>
      <c r="Y266">
        <f t="shared" si="48"/>
        <v>1.0139303006501152</v>
      </c>
      <c r="Z266">
        <f t="shared" si="49"/>
        <v>1.0178425476761555</v>
      </c>
    </row>
    <row r="267" spans="1:26" x14ac:dyDescent="0.3">
      <c r="A267">
        <v>-0.01</v>
      </c>
      <c r="B267">
        <v>-0.01</v>
      </c>
      <c r="C267">
        <v>-1.04</v>
      </c>
      <c r="D267">
        <v>-0.05</v>
      </c>
      <c r="E267">
        <v>0.01</v>
      </c>
      <c r="F267">
        <v>-1</v>
      </c>
      <c r="G267">
        <f t="shared" si="40"/>
        <v>-9.8930480999999976E-3</v>
      </c>
      <c r="H267">
        <f t="shared" si="41"/>
        <v>-2.0198245300000001E-2</v>
      </c>
      <c r="I267">
        <f t="shared" si="42"/>
        <v>-1.0231865454000002</v>
      </c>
      <c r="J267">
        <f t="shared" si="43"/>
        <v>-5.0410284299999997E-2</v>
      </c>
      <c r="K267">
        <f t="shared" si="44"/>
        <v>-4.9378729999999997E-4</v>
      </c>
      <c r="L267">
        <f t="shared" si="45"/>
        <v>-0.98482586680000006</v>
      </c>
      <c r="W267">
        <f t="shared" si="46"/>
        <v>1.040096149401583</v>
      </c>
      <c r="X267">
        <f t="shared" si="47"/>
        <v>1.0012991560967182</v>
      </c>
      <c r="Y267">
        <f t="shared" si="48"/>
        <v>1.023433704839495</v>
      </c>
      <c r="Z267">
        <f t="shared" si="49"/>
        <v>0.98611532211373532</v>
      </c>
    </row>
    <row r="268" spans="1:26" x14ac:dyDescent="0.3">
      <c r="A268">
        <v>0.04</v>
      </c>
      <c r="B268">
        <v>0.06</v>
      </c>
      <c r="C268">
        <v>-1</v>
      </c>
      <c r="D268">
        <v>0.02</v>
      </c>
      <c r="E268">
        <v>-0.05</v>
      </c>
      <c r="F268">
        <v>-1.03</v>
      </c>
      <c r="G268">
        <f t="shared" si="40"/>
        <v>3.8841824200000007E-2</v>
      </c>
      <c r="H268">
        <f t="shared" si="41"/>
        <v>5.0098377199999995E-2</v>
      </c>
      <c r="I268">
        <f t="shared" si="42"/>
        <v>-0.98386901179999997</v>
      </c>
      <c r="J268">
        <f t="shared" si="43"/>
        <v>2.0462529700000003E-2</v>
      </c>
      <c r="K268">
        <f t="shared" si="44"/>
        <v>-5.9481925700000007E-2</v>
      </c>
      <c r="L268">
        <f t="shared" si="45"/>
        <v>-1.0119899499000002</v>
      </c>
      <c r="W268">
        <f t="shared" si="46"/>
        <v>1.0025966287595427</v>
      </c>
      <c r="X268">
        <f t="shared" si="47"/>
        <v>1.031406806260265</v>
      </c>
      <c r="Y268">
        <f t="shared" si="48"/>
        <v>0.98590910690872802</v>
      </c>
      <c r="Z268">
        <f t="shared" si="49"/>
        <v>1.0139430325739749</v>
      </c>
    </row>
    <row r="269" spans="1:26" x14ac:dyDescent="0.3">
      <c r="A269">
        <v>0.01</v>
      </c>
      <c r="B269">
        <v>-0.01</v>
      </c>
      <c r="C269">
        <v>-0.99</v>
      </c>
      <c r="D269">
        <v>0.03</v>
      </c>
      <c r="E269">
        <v>0.04</v>
      </c>
      <c r="F269">
        <v>-1.05</v>
      </c>
      <c r="G269">
        <f t="shared" si="40"/>
        <v>9.6554699000000032E-3</v>
      </c>
      <c r="H269">
        <f t="shared" si="41"/>
        <v>-1.9606212800000002E-2</v>
      </c>
      <c r="I269">
        <f t="shared" si="42"/>
        <v>-0.97336888939999988</v>
      </c>
      <c r="J269">
        <f t="shared" si="43"/>
        <v>2.9520909800000002E-2</v>
      </c>
      <c r="K269">
        <f t="shared" si="44"/>
        <v>2.97724958E-2</v>
      </c>
      <c r="L269">
        <f t="shared" si="45"/>
        <v>-1.0331313157000002</v>
      </c>
      <c r="W269">
        <f t="shared" si="46"/>
        <v>0.99010100494848496</v>
      </c>
      <c r="X269">
        <f t="shared" si="47"/>
        <v>1.0511898020814319</v>
      </c>
      <c r="Y269">
        <f t="shared" si="48"/>
        <v>0.97361420826276868</v>
      </c>
      <c r="Z269">
        <f t="shared" si="49"/>
        <v>1.0339817218411522</v>
      </c>
    </row>
    <row r="270" spans="1:26" x14ac:dyDescent="0.3">
      <c r="A270">
        <v>-0.01</v>
      </c>
      <c r="B270">
        <v>0.04</v>
      </c>
      <c r="C270">
        <v>-1.03</v>
      </c>
      <c r="D270">
        <v>-0.01</v>
      </c>
      <c r="E270">
        <v>0.01</v>
      </c>
      <c r="F270">
        <v>-1.03</v>
      </c>
      <c r="G270">
        <f t="shared" si="40"/>
        <v>-1.0585018999999999E-2</v>
      </c>
      <c r="H270">
        <f t="shared" si="41"/>
        <v>2.9484421599999998E-2</v>
      </c>
      <c r="I270">
        <f t="shared" si="42"/>
        <v>-1.0141831341</v>
      </c>
      <c r="J270">
        <f t="shared" si="43"/>
        <v>-1.0220281099999999E-2</v>
      </c>
      <c r="K270">
        <f t="shared" si="44"/>
        <v>-2.8037900000000031E-4</v>
      </c>
      <c r="L270">
        <f t="shared" si="45"/>
        <v>-1.0136560062000002</v>
      </c>
      <c r="W270">
        <f t="shared" si="46"/>
        <v>1.0308249123881319</v>
      </c>
      <c r="X270">
        <f t="shared" si="47"/>
        <v>1.0300970828033638</v>
      </c>
      <c r="Y270">
        <f t="shared" si="48"/>
        <v>1.0146668434699222</v>
      </c>
      <c r="Z270">
        <f t="shared" si="49"/>
        <v>1.0137075671333826</v>
      </c>
    </row>
    <row r="271" spans="1:26" x14ac:dyDescent="0.3">
      <c r="A271">
        <v>0.06</v>
      </c>
      <c r="B271">
        <v>-0.01</v>
      </c>
      <c r="C271">
        <v>-1.07</v>
      </c>
      <c r="D271">
        <v>-0.04</v>
      </c>
      <c r="E271">
        <v>0</v>
      </c>
      <c r="F271">
        <v>-1.07</v>
      </c>
      <c r="G271">
        <f t="shared" si="40"/>
        <v>6.0250290099999999E-2</v>
      </c>
      <c r="H271">
        <f t="shared" si="41"/>
        <v>-1.9656782500000004E-2</v>
      </c>
      <c r="I271">
        <f t="shared" si="42"/>
        <v>-1.0514048843000001</v>
      </c>
      <c r="J271">
        <f t="shared" si="43"/>
        <v>-3.9715739199999996E-2</v>
      </c>
      <c r="K271">
        <f t="shared" si="44"/>
        <v>-1.0828697300000001E-2</v>
      </c>
      <c r="L271">
        <f t="shared" si="45"/>
        <v>-1.0536199286000001</v>
      </c>
      <c r="W271">
        <f t="shared" si="46"/>
        <v>1.0717275773255068</v>
      </c>
      <c r="X271">
        <f t="shared" si="47"/>
        <v>1.0707474025184465</v>
      </c>
      <c r="Y271">
        <f t="shared" si="48"/>
        <v>1.0533132094896005</v>
      </c>
      <c r="Z271">
        <f t="shared" si="49"/>
        <v>1.054423802163289</v>
      </c>
    </row>
    <row r="272" spans="1:26" x14ac:dyDescent="0.3">
      <c r="A272">
        <v>0.03</v>
      </c>
      <c r="B272">
        <v>0.06</v>
      </c>
      <c r="C272">
        <v>-1.07</v>
      </c>
      <c r="D272">
        <v>-0.05</v>
      </c>
      <c r="E272">
        <v>-0.01</v>
      </c>
      <c r="F272">
        <v>-1.01</v>
      </c>
      <c r="G272">
        <f t="shared" si="40"/>
        <v>2.9445900000000004E-2</v>
      </c>
      <c r="H272">
        <f t="shared" si="41"/>
        <v>4.9466364399999997E-2</v>
      </c>
      <c r="I272">
        <f t="shared" si="42"/>
        <v>-1.0532466499000002</v>
      </c>
      <c r="J272">
        <f t="shared" si="43"/>
        <v>-5.0083051299999994E-2</v>
      </c>
      <c r="K272">
        <f t="shared" si="44"/>
        <v>-2.0411653600000003E-2</v>
      </c>
      <c r="L272">
        <f t="shared" si="45"/>
        <v>-0.99435640600000008</v>
      </c>
      <c r="W272">
        <f t="shared" si="46"/>
        <v>1.0721007415350481</v>
      </c>
      <c r="X272">
        <f t="shared" si="47"/>
        <v>1.0112863096077194</v>
      </c>
      <c r="Y272">
        <f t="shared" si="48"/>
        <v>1.0548186989996609</v>
      </c>
      <c r="Z272">
        <f t="shared" si="49"/>
        <v>0.99582609414668466</v>
      </c>
    </row>
    <row r="273" spans="1:26" x14ac:dyDescent="0.3">
      <c r="A273">
        <v>0</v>
      </c>
      <c r="B273">
        <v>-0.03</v>
      </c>
      <c r="C273">
        <v>-1.01</v>
      </c>
      <c r="D273">
        <v>0</v>
      </c>
      <c r="E273">
        <v>-0.01</v>
      </c>
      <c r="F273">
        <v>-1.04</v>
      </c>
      <c r="G273">
        <f t="shared" si="40"/>
        <v>8.2332300000001468E-5</v>
      </c>
      <c r="H273">
        <f t="shared" si="41"/>
        <v>-3.9708096499999998E-2</v>
      </c>
      <c r="I273">
        <f t="shared" si="42"/>
        <v>-0.99298531990000005</v>
      </c>
      <c r="J273">
        <f t="shared" si="43"/>
        <v>9.139690000000214E-5</v>
      </c>
      <c r="K273">
        <f t="shared" si="44"/>
        <v>-2.00888938E-2</v>
      </c>
      <c r="L273">
        <f t="shared" si="45"/>
        <v>-1.0229826119000001</v>
      </c>
      <c r="W273">
        <f t="shared" si="46"/>
        <v>1.0104454463255301</v>
      </c>
      <c r="X273">
        <f t="shared" si="47"/>
        <v>1.0400480758118829</v>
      </c>
      <c r="Y273">
        <f t="shared" si="48"/>
        <v>0.99377894183926352</v>
      </c>
      <c r="Z273">
        <f t="shared" si="49"/>
        <v>1.023179845509697</v>
      </c>
    </row>
    <row r="274" spans="1:26" x14ac:dyDescent="0.3">
      <c r="A274">
        <v>0.02</v>
      </c>
      <c r="B274">
        <v>0.03</v>
      </c>
      <c r="C274">
        <v>-1.04</v>
      </c>
      <c r="D274">
        <v>0.02</v>
      </c>
      <c r="E274">
        <v>7.0000000000000007E-2</v>
      </c>
      <c r="F274">
        <v>-1.02</v>
      </c>
      <c r="G274">
        <f t="shared" si="40"/>
        <v>1.9573969700000006E-2</v>
      </c>
      <c r="H274">
        <f t="shared" si="41"/>
        <v>1.9816209999999997E-2</v>
      </c>
      <c r="I274">
        <f t="shared" si="42"/>
        <v>-1.0232775821000002</v>
      </c>
      <c r="J274">
        <f t="shared" si="43"/>
        <v>1.89195037E-2</v>
      </c>
      <c r="K274">
        <f t="shared" si="44"/>
        <v>5.9651942600000007E-2</v>
      </c>
      <c r="L274">
        <f t="shared" si="45"/>
        <v>-1.0042165037000002</v>
      </c>
      <c r="W274">
        <f t="shared" si="46"/>
        <v>1.0406248123122954</v>
      </c>
      <c r="X274">
        <f t="shared" si="47"/>
        <v>1.0225947388873073</v>
      </c>
      <c r="Y274">
        <f t="shared" si="48"/>
        <v>1.0236565989124493</v>
      </c>
      <c r="Z274">
        <f t="shared" si="49"/>
        <v>1.0061645432928257</v>
      </c>
    </row>
    <row r="275" spans="1:26" x14ac:dyDescent="0.3">
      <c r="A275">
        <v>0.05</v>
      </c>
      <c r="B275">
        <v>-0.03</v>
      </c>
      <c r="C275">
        <v>-1.04</v>
      </c>
      <c r="D275">
        <v>-0.01</v>
      </c>
      <c r="E275">
        <v>0</v>
      </c>
      <c r="F275">
        <v>-0.98</v>
      </c>
      <c r="G275">
        <f t="shared" si="40"/>
        <v>5.0256780500000008E-2</v>
      </c>
      <c r="H275">
        <f t="shared" si="41"/>
        <v>-3.9385336700000002E-2</v>
      </c>
      <c r="I275">
        <f t="shared" si="42"/>
        <v>-1.0216115258000003</v>
      </c>
      <c r="J275">
        <f t="shared" si="43"/>
        <v>-1.0519073799999999E-2</v>
      </c>
      <c r="K275">
        <f t="shared" si="44"/>
        <v>-9.8286497000000007E-3</v>
      </c>
      <c r="L275">
        <f t="shared" si="45"/>
        <v>-0.96407050790000004</v>
      </c>
      <c r="W275">
        <f t="shared" si="46"/>
        <v>1.0416333327999829</v>
      </c>
      <c r="X275">
        <f t="shared" si="47"/>
        <v>0.98005101908012926</v>
      </c>
      <c r="Y275">
        <f t="shared" si="48"/>
        <v>1.0236049327648837</v>
      </c>
      <c r="Z275">
        <f t="shared" si="49"/>
        <v>0.96417799055521858</v>
      </c>
    </row>
    <row r="276" spans="1:26" x14ac:dyDescent="0.3">
      <c r="A276">
        <v>0.04</v>
      </c>
      <c r="B276">
        <v>0.02</v>
      </c>
      <c r="C276">
        <v>-1.06</v>
      </c>
      <c r="D276">
        <v>0.01</v>
      </c>
      <c r="E276">
        <v>-0.03</v>
      </c>
      <c r="F276">
        <v>-1.05</v>
      </c>
      <c r="G276">
        <f t="shared" si="40"/>
        <v>3.9832587799999999E-2</v>
      </c>
      <c r="H276">
        <f t="shared" si="41"/>
        <v>9.963981000000002E-3</v>
      </c>
      <c r="I276">
        <f t="shared" si="42"/>
        <v>-1.0424579214000003</v>
      </c>
      <c r="J276">
        <f t="shared" si="43"/>
        <v>1.0403074900000002E-2</v>
      </c>
      <c r="K276">
        <f t="shared" si="44"/>
        <v>-3.9897408599999996E-2</v>
      </c>
      <c r="L276">
        <f t="shared" si="45"/>
        <v>-1.0323092176000002</v>
      </c>
      <c r="W276">
        <f t="shared" si="46"/>
        <v>1.0609429767899876</v>
      </c>
      <c r="X276">
        <f t="shared" si="47"/>
        <v>1.0504760825454333</v>
      </c>
      <c r="Y276">
        <f t="shared" si="48"/>
        <v>1.0432662334504179</v>
      </c>
      <c r="Z276">
        <f t="shared" si="49"/>
        <v>1.0331322993316465</v>
      </c>
    </row>
    <row r="277" spans="1:26" x14ac:dyDescent="0.3">
      <c r="A277">
        <v>-0.04</v>
      </c>
      <c r="B277">
        <v>0</v>
      </c>
      <c r="C277">
        <v>-1.03</v>
      </c>
      <c r="D277">
        <v>-0.03</v>
      </c>
      <c r="E277">
        <v>0.06</v>
      </c>
      <c r="F277">
        <v>-1.01</v>
      </c>
      <c r="G277">
        <f t="shared" si="40"/>
        <v>-4.0052036799999996E-2</v>
      </c>
      <c r="H277">
        <f t="shared" si="41"/>
        <v>-1.05300337E-2</v>
      </c>
      <c r="I277">
        <f t="shared" si="42"/>
        <v>-1.0140920974000001</v>
      </c>
      <c r="J277">
        <f t="shared" si="43"/>
        <v>-3.0965216399999995E-2</v>
      </c>
      <c r="K277">
        <f t="shared" si="44"/>
        <v>4.9258250799999993E-2</v>
      </c>
      <c r="L277">
        <f t="shared" si="45"/>
        <v>-0.99517850410000008</v>
      </c>
      <c r="W277">
        <f t="shared" si="46"/>
        <v>1.0307764064044151</v>
      </c>
      <c r="X277">
        <f t="shared" si="47"/>
        <v>1.0122252713699653</v>
      </c>
      <c r="Y277">
        <f t="shared" si="48"/>
        <v>1.0149373523871721</v>
      </c>
      <c r="Z277">
        <f t="shared" si="49"/>
        <v>0.99687786359277153</v>
      </c>
    </row>
    <row r="278" spans="1:26" x14ac:dyDescent="0.3">
      <c r="A278">
        <v>0.01</v>
      </c>
      <c r="B278">
        <v>-0.02</v>
      </c>
      <c r="C278">
        <v>-1.02</v>
      </c>
      <c r="D278">
        <v>-0.05</v>
      </c>
      <c r="E278">
        <v>-0.02</v>
      </c>
      <c r="F278">
        <v>-1.02</v>
      </c>
      <c r="G278">
        <f t="shared" si="40"/>
        <v>1.0029272400000002E-2</v>
      </c>
      <c r="H278">
        <f t="shared" si="41"/>
        <v>-2.9751810700000002E-2</v>
      </c>
      <c r="I278">
        <f t="shared" si="42"/>
        <v>-1.0028390535000002</v>
      </c>
      <c r="J278">
        <f t="shared" si="43"/>
        <v>-4.9877397599999998E-2</v>
      </c>
      <c r="K278">
        <f t="shared" si="44"/>
        <v>-3.0407919700000004E-2</v>
      </c>
      <c r="L278">
        <f t="shared" si="45"/>
        <v>-1.0040626545000002</v>
      </c>
      <c r="W278">
        <f t="shared" si="46"/>
        <v>1.0202450685987166</v>
      </c>
      <c r="X278">
        <f t="shared" si="47"/>
        <v>1.021420579389313</v>
      </c>
      <c r="Y278">
        <f t="shared" si="48"/>
        <v>1.0033304160492587</v>
      </c>
      <c r="Z278">
        <f t="shared" si="49"/>
        <v>1.0057605135087662</v>
      </c>
    </row>
    <row r="279" spans="1:26" x14ac:dyDescent="0.3">
      <c r="A279">
        <v>-0.09</v>
      </c>
      <c r="B279">
        <v>-0.06</v>
      </c>
      <c r="C279">
        <v>-1.01</v>
      </c>
      <c r="D279">
        <v>0.03</v>
      </c>
      <c r="E279">
        <v>-0.02</v>
      </c>
      <c r="F279">
        <v>-1.01</v>
      </c>
      <c r="G279">
        <f t="shared" si="40"/>
        <v>-8.9412934799999996E-2</v>
      </c>
      <c r="H279">
        <f t="shared" si="41"/>
        <v>-7.0457060599999996E-2</v>
      </c>
      <c r="I279">
        <f t="shared" si="42"/>
        <v>-0.99429359349999991</v>
      </c>
      <c r="J279">
        <f t="shared" si="43"/>
        <v>2.9914087999999998E-2</v>
      </c>
      <c r="K279">
        <f t="shared" si="44"/>
        <v>-2.9458441799999999E-2</v>
      </c>
      <c r="L279">
        <f t="shared" si="45"/>
        <v>-0.99254922869999995</v>
      </c>
      <c r="W279">
        <f t="shared" si="46"/>
        <v>1.0157755657624374</v>
      </c>
      <c r="X279">
        <f t="shared" si="47"/>
        <v>1.0106433594498112</v>
      </c>
      <c r="Y279">
        <f t="shared" si="48"/>
        <v>1.0007889989268888</v>
      </c>
      <c r="Z279">
        <f t="shared" si="49"/>
        <v>0.99343677395550467</v>
      </c>
    </row>
    <row r="280" spans="1:26" x14ac:dyDescent="0.3">
      <c r="A280">
        <v>-0.04</v>
      </c>
      <c r="B280">
        <v>0.02</v>
      </c>
      <c r="C280">
        <v>-1.01</v>
      </c>
      <c r="D280">
        <v>-0.02</v>
      </c>
      <c r="E280">
        <v>0</v>
      </c>
      <c r="F280">
        <v>-1.03</v>
      </c>
      <c r="G280">
        <f t="shared" si="40"/>
        <v>-4.0463344199999994E-2</v>
      </c>
      <c r="H280">
        <f t="shared" si="41"/>
        <v>9.4624984999999995E-3</v>
      </c>
      <c r="I280">
        <f t="shared" si="42"/>
        <v>-0.99467960040000003</v>
      </c>
      <c r="J280">
        <f t="shared" si="43"/>
        <v>-2.00831468E-2</v>
      </c>
      <c r="K280">
        <f t="shared" si="44"/>
        <v>-1.0311330699999999E-2</v>
      </c>
      <c r="L280">
        <f t="shared" si="45"/>
        <v>-1.0136842304000002</v>
      </c>
      <c r="W280">
        <f t="shared" si="46"/>
        <v>1.0109896141899777</v>
      </c>
      <c r="X280">
        <f t="shared" si="47"/>
        <v>1.030194156457898</v>
      </c>
      <c r="Y280">
        <f t="shared" si="48"/>
        <v>0.99554725078903905</v>
      </c>
      <c r="Z280">
        <f t="shared" si="49"/>
        <v>1.013935587346571</v>
      </c>
    </row>
    <row r="281" spans="1:26" x14ac:dyDescent="0.3">
      <c r="A281">
        <v>0.06</v>
      </c>
      <c r="B281">
        <v>0.02</v>
      </c>
      <c r="C281">
        <v>-0.99</v>
      </c>
      <c r="D281">
        <v>-0.04</v>
      </c>
      <c r="E281">
        <v>-0.02</v>
      </c>
      <c r="F281">
        <v>-1.06</v>
      </c>
      <c r="G281">
        <f t="shared" si="40"/>
        <v>5.9212957000000004E-2</v>
      </c>
      <c r="H281">
        <f t="shared" si="41"/>
        <v>1.0705345299999999E-2</v>
      </c>
      <c r="I281">
        <f t="shared" si="42"/>
        <v>-0.97287634979999993</v>
      </c>
      <c r="J281">
        <f t="shared" si="43"/>
        <v>-3.9556654999999996E-2</v>
      </c>
      <c r="K281">
        <f t="shared" si="44"/>
        <v>-3.0597231800000003E-2</v>
      </c>
      <c r="L281">
        <f t="shared" si="45"/>
        <v>-1.0433865522000001</v>
      </c>
      <c r="W281">
        <f t="shared" si="46"/>
        <v>0.99201814499534224</v>
      </c>
      <c r="X281">
        <f t="shared" si="47"/>
        <v>1.0609429767899876</v>
      </c>
      <c r="Y281">
        <f t="shared" si="48"/>
        <v>0.97473543625685832</v>
      </c>
      <c r="Z281">
        <f t="shared" si="49"/>
        <v>1.0445843273093922</v>
      </c>
    </row>
    <row r="282" spans="1:26" x14ac:dyDescent="0.3">
      <c r="A282">
        <v>0.02</v>
      </c>
      <c r="B282">
        <v>-0.03</v>
      </c>
      <c r="C282">
        <v>-1</v>
      </c>
      <c r="D282">
        <v>0.01</v>
      </c>
      <c r="E282">
        <v>-0.08</v>
      </c>
      <c r="F282">
        <v>-1.06</v>
      </c>
      <c r="G282">
        <f t="shared" si="40"/>
        <v>1.9967147900000003E-2</v>
      </c>
      <c r="H282">
        <f t="shared" si="41"/>
        <v>-3.9414727599999998E-2</v>
      </c>
      <c r="I282">
        <f t="shared" si="42"/>
        <v>-0.98269549509999998</v>
      </c>
      <c r="J282">
        <f t="shared" si="43"/>
        <v>1.10950458E-2</v>
      </c>
      <c r="K282">
        <f t="shared" si="44"/>
        <v>-8.9580075499999995E-2</v>
      </c>
      <c r="L282">
        <f t="shared" si="45"/>
        <v>-1.0413126289000001</v>
      </c>
      <c r="W282">
        <f t="shared" si="46"/>
        <v>1.000649788887201</v>
      </c>
      <c r="X282">
        <f t="shared" si="47"/>
        <v>1.0630616162763098</v>
      </c>
      <c r="Y282">
        <f t="shared" si="48"/>
        <v>0.98368828591016411</v>
      </c>
      <c r="Z282">
        <f t="shared" si="49"/>
        <v>1.0452175281129374</v>
      </c>
    </row>
    <row r="283" spans="1:26" x14ac:dyDescent="0.3">
      <c r="A283">
        <v>0</v>
      </c>
      <c r="B283">
        <v>0.01</v>
      </c>
      <c r="C283">
        <v>-1.04</v>
      </c>
      <c r="D283">
        <v>-7.0000000000000007E-2</v>
      </c>
      <c r="E283">
        <v>0</v>
      </c>
      <c r="F283">
        <v>-1.03</v>
      </c>
      <c r="G283">
        <f t="shared" si="40"/>
        <v>-1.5176169999999919E-4</v>
      </c>
      <c r="H283">
        <f t="shared" si="41"/>
        <v>-2.4569340000000052E-4</v>
      </c>
      <c r="I283">
        <f t="shared" si="42"/>
        <v>-1.0233340305000003</v>
      </c>
      <c r="J283">
        <f t="shared" si="43"/>
        <v>-7.0005371800000007E-2</v>
      </c>
      <c r="K283">
        <f t="shared" si="44"/>
        <v>-1.0858088199999999E-2</v>
      </c>
      <c r="L283">
        <f t="shared" si="45"/>
        <v>-1.0147038979000003</v>
      </c>
      <c r="W283">
        <f t="shared" si="46"/>
        <v>1.0400480758118829</v>
      </c>
      <c r="X283">
        <f t="shared" si="47"/>
        <v>1.0323759005323594</v>
      </c>
      <c r="Y283">
        <f t="shared" si="48"/>
        <v>1.0233340712476233</v>
      </c>
      <c r="Z283">
        <f t="shared" si="49"/>
        <v>1.0171738546451483</v>
      </c>
    </row>
    <row r="284" spans="1:26" x14ac:dyDescent="0.3">
      <c r="A284">
        <v>0.05</v>
      </c>
      <c r="B284">
        <v>0.01</v>
      </c>
      <c r="C284">
        <v>-1.04</v>
      </c>
      <c r="D284">
        <v>0.05</v>
      </c>
      <c r="E284">
        <v>0.02</v>
      </c>
      <c r="F284">
        <v>-1.02</v>
      </c>
      <c r="G284">
        <f t="shared" si="40"/>
        <v>4.9770463300000005E-2</v>
      </c>
      <c r="H284">
        <f t="shared" si="41"/>
        <v>3.0106409999999936E-4</v>
      </c>
      <c r="I284">
        <f t="shared" si="42"/>
        <v>-1.0223143630000002</v>
      </c>
      <c r="J284">
        <f t="shared" si="43"/>
        <v>4.9480735200000001E-2</v>
      </c>
      <c r="K284">
        <f t="shared" si="44"/>
        <v>1.0371996100000001E-2</v>
      </c>
      <c r="L284">
        <f t="shared" si="45"/>
        <v>-1.0027261567000001</v>
      </c>
      <c r="W284">
        <f t="shared" si="46"/>
        <v>1.0412492496996097</v>
      </c>
      <c r="X284">
        <f t="shared" si="47"/>
        <v>1.021420579389313</v>
      </c>
      <c r="Y284">
        <f t="shared" si="48"/>
        <v>1.0235252055776569</v>
      </c>
      <c r="Z284">
        <f t="shared" si="49"/>
        <v>1.0039998340584444</v>
      </c>
    </row>
    <row r="285" spans="1:26" x14ac:dyDescent="0.3">
      <c r="A285">
        <v>-0.01</v>
      </c>
      <c r="B285">
        <v>-0.01</v>
      </c>
      <c r="C285">
        <v>-1.03</v>
      </c>
      <c r="D285">
        <v>-0.03</v>
      </c>
      <c r="E285">
        <v>-0.03</v>
      </c>
      <c r="F285">
        <v>-1</v>
      </c>
      <c r="G285">
        <f t="shared" si="40"/>
        <v>-9.9771224999999977E-3</v>
      </c>
      <c r="H285">
        <f t="shared" si="41"/>
        <v>-2.0123579400000001E-2</v>
      </c>
      <c r="I285">
        <f t="shared" si="42"/>
        <v>-1.0133045876000002</v>
      </c>
      <c r="J285">
        <f t="shared" si="43"/>
        <v>-2.9955077099999998E-2</v>
      </c>
      <c r="K285">
        <f t="shared" si="44"/>
        <v>-3.9961485099999999E-2</v>
      </c>
      <c r="L285">
        <f t="shared" si="45"/>
        <v>-0.98371516260000003</v>
      </c>
      <c r="W285">
        <f t="shared" si="46"/>
        <v>1.0300970828033638</v>
      </c>
      <c r="X285">
        <f t="shared" si="47"/>
        <v>1.0008995953640905</v>
      </c>
      <c r="Y285">
        <f t="shared" si="48"/>
        <v>1.0135534957132035</v>
      </c>
      <c r="Z285">
        <f t="shared" si="49"/>
        <v>0.98498210545400722</v>
      </c>
    </row>
    <row r="286" spans="1:26" x14ac:dyDescent="0.3">
      <c r="A286">
        <v>-0.09</v>
      </c>
      <c r="B286">
        <v>-0.02</v>
      </c>
      <c r="C286">
        <v>-1.07</v>
      </c>
      <c r="D286">
        <v>0.02</v>
      </c>
      <c r="E286">
        <v>0</v>
      </c>
      <c r="F286">
        <v>-1.1100000000000001</v>
      </c>
      <c r="G286">
        <f t="shared" si="40"/>
        <v>-8.9394805600000002E-2</v>
      </c>
      <c r="H286">
        <f t="shared" si="41"/>
        <v>-3.1218655200000001E-2</v>
      </c>
      <c r="I286">
        <f t="shared" si="42"/>
        <v>-1.0542881775000001</v>
      </c>
      <c r="J286">
        <f t="shared" si="43"/>
        <v>2.05272284E-2</v>
      </c>
      <c r="K286">
        <f t="shared" si="44"/>
        <v>-1.0471251900000001E-2</v>
      </c>
      <c r="L286">
        <f t="shared" si="45"/>
        <v>-1.0919241588000002</v>
      </c>
      <c r="W286">
        <f t="shared" si="46"/>
        <v>1.0739646176667088</v>
      </c>
      <c r="X286">
        <f t="shared" si="47"/>
        <v>1.110180165558726</v>
      </c>
      <c r="Y286">
        <f t="shared" si="48"/>
        <v>1.0585318119532499</v>
      </c>
      <c r="Z286">
        <f t="shared" si="49"/>
        <v>1.0921672870001313</v>
      </c>
    </row>
    <row r="287" spans="1:26" x14ac:dyDescent="0.3">
      <c r="A287">
        <v>-7.0000000000000007E-2</v>
      </c>
      <c r="B287">
        <v>0.01</v>
      </c>
      <c r="C287">
        <v>-1.01</v>
      </c>
      <c r="D287">
        <v>-0.05</v>
      </c>
      <c r="E287">
        <v>-0.04</v>
      </c>
      <c r="F287">
        <v>-1.05</v>
      </c>
      <c r="G287">
        <f t="shared" si="40"/>
        <v>-7.0295099900000005E-2</v>
      </c>
      <c r="H287">
        <f t="shared" si="41"/>
        <v>-7.871562000000003E-4</v>
      </c>
      <c r="I287">
        <f t="shared" si="42"/>
        <v>-0.99511569159999991</v>
      </c>
      <c r="J287">
        <f t="shared" si="43"/>
        <v>-4.9382015799999991E-2</v>
      </c>
      <c r="K287">
        <f t="shared" si="44"/>
        <v>-5.0475117800000004E-2</v>
      </c>
      <c r="L287">
        <f t="shared" si="45"/>
        <v>-1.0333571093000002</v>
      </c>
      <c r="W287">
        <f t="shared" si="46"/>
        <v>1.0124722218411721</v>
      </c>
      <c r="X287">
        <f t="shared" si="47"/>
        <v>1.0519505691808908</v>
      </c>
      <c r="Y287">
        <f t="shared" si="48"/>
        <v>0.9975957399434805</v>
      </c>
      <c r="Z287">
        <f t="shared" si="49"/>
        <v>1.0357669797508742</v>
      </c>
    </row>
    <row r="288" spans="1:26" x14ac:dyDescent="0.3">
      <c r="A288">
        <v>-0.03</v>
      </c>
      <c r="B288">
        <v>-0.04</v>
      </c>
      <c r="C288">
        <v>-1.03</v>
      </c>
      <c r="D288">
        <v>-0.05</v>
      </c>
      <c r="E288">
        <v>0</v>
      </c>
      <c r="F288">
        <v>-1.06</v>
      </c>
      <c r="G288">
        <f t="shared" si="40"/>
        <v>-2.9581274599999999E-2</v>
      </c>
      <c r="H288">
        <f t="shared" si="41"/>
        <v>-5.0107083000000004E-2</v>
      </c>
      <c r="I288">
        <f t="shared" si="42"/>
        <v>-1.0131853267000002</v>
      </c>
      <c r="J288">
        <f t="shared" si="43"/>
        <v>-4.9784258599999999E-2</v>
      </c>
      <c r="K288">
        <f t="shared" si="44"/>
        <v>-1.0863382899999999E-2</v>
      </c>
      <c r="L288">
        <f t="shared" si="45"/>
        <v>-1.0439419043000002</v>
      </c>
      <c r="W288">
        <f t="shared" si="46"/>
        <v>1.0312128781197409</v>
      </c>
      <c r="X288">
        <f t="shared" si="47"/>
        <v>1.0611785900591852</v>
      </c>
      <c r="Y288">
        <f t="shared" si="48"/>
        <v>1.0148548062722647</v>
      </c>
      <c r="Z288">
        <f t="shared" si="49"/>
        <v>1.0451847612005709</v>
      </c>
    </row>
    <row r="289" spans="1:26" x14ac:dyDescent="0.3">
      <c r="A289">
        <v>-0.05</v>
      </c>
      <c r="B289">
        <v>-0.02</v>
      </c>
      <c r="C289">
        <v>-1.07</v>
      </c>
      <c r="D289">
        <v>-0.01</v>
      </c>
      <c r="E289">
        <v>0.03</v>
      </c>
      <c r="F289">
        <v>-1.02</v>
      </c>
      <c r="G289">
        <f t="shared" si="40"/>
        <v>-4.9457025599999996E-2</v>
      </c>
      <c r="H289">
        <f t="shared" si="41"/>
        <v>-3.0781249200000006E-2</v>
      </c>
      <c r="I289">
        <f t="shared" si="42"/>
        <v>-1.0534724435000002</v>
      </c>
      <c r="J289">
        <f t="shared" si="43"/>
        <v>-1.0547514099999999E-2</v>
      </c>
      <c r="K289">
        <f t="shared" si="44"/>
        <v>1.9637487299999996E-2</v>
      </c>
      <c r="L289">
        <f t="shared" si="45"/>
        <v>-1.0041254670000002</v>
      </c>
      <c r="W289">
        <f t="shared" si="46"/>
        <v>1.0713542831388689</v>
      </c>
      <c r="X289">
        <f t="shared" si="47"/>
        <v>1.0204900783447137</v>
      </c>
      <c r="Y289">
        <f t="shared" si="48"/>
        <v>1.0550818318487778</v>
      </c>
      <c r="Z289">
        <f t="shared" si="49"/>
        <v>1.0043728562835197</v>
      </c>
    </row>
    <row r="290" spans="1:26" x14ac:dyDescent="0.3">
      <c r="A290">
        <v>-0.06</v>
      </c>
      <c r="B290">
        <v>0.01</v>
      </c>
      <c r="C290">
        <v>-1.02</v>
      </c>
      <c r="D290">
        <v>-0.05</v>
      </c>
      <c r="E290">
        <v>-0.04</v>
      </c>
      <c r="F290">
        <v>-1.04</v>
      </c>
      <c r="G290">
        <f t="shared" si="40"/>
        <v>-6.0226580499999995E-2</v>
      </c>
      <c r="H290">
        <f t="shared" si="41"/>
        <v>-7.5247060000000051E-4</v>
      </c>
      <c r="I290">
        <f t="shared" si="42"/>
        <v>-1.0047937159000002</v>
      </c>
      <c r="J290">
        <f t="shared" si="43"/>
        <v>-4.9466090199999993E-2</v>
      </c>
      <c r="K290">
        <f t="shared" si="44"/>
        <v>-5.0400451900000004E-2</v>
      </c>
      <c r="L290">
        <f t="shared" si="45"/>
        <v>-1.0234751515000002</v>
      </c>
      <c r="W290">
        <f t="shared" si="46"/>
        <v>1.0218121158021176</v>
      </c>
      <c r="X290">
        <f t="shared" si="47"/>
        <v>1.0419692893746917</v>
      </c>
      <c r="Y290">
        <f t="shared" si="48"/>
        <v>1.0065973468685763</v>
      </c>
      <c r="Z290">
        <f t="shared" si="49"/>
        <v>1.0259086145312102</v>
      </c>
    </row>
    <row r="291" spans="1:26" x14ac:dyDescent="0.3">
      <c r="A291">
        <v>-0.02</v>
      </c>
      <c r="B291">
        <v>0.02</v>
      </c>
      <c r="C291">
        <v>-1.07</v>
      </c>
      <c r="D291">
        <v>0</v>
      </c>
      <c r="E291">
        <v>0.08</v>
      </c>
      <c r="F291">
        <v>-1.04</v>
      </c>
      <c r="G291">
        <f t="shared" si="40"/>
        <v>-1.9990007800000001E-2</v>
      </c>
      <c r="H291">
        <f t="shared" si="41"/>
        <v>9.2332060999999986E-3</v>
      </c>
      <c r="I291">
        <f t="shared" si="42"/>
        <v>-1.0535634802000002</v>
      </c>
      <c r="J291">
        <f t="shared" si="43"/>
        <v>-1.0028167999999987E-3</v>
      </c>
      <c r="K291">
        <f t="shared" si="44"/>
        <v>6.9205507999999999E-2</v>
      </c>
      <c r="L291">
        <f t="shared" si="45"/>
        <v>-1.0245639956000001</v>
      </c>
      <c r="W291">
        <f t="shared" si="46"/>
        <v>1.0703737664946764</v>
      </c>
      <c r="X291">
        <f t="shared" si="47"/>
        <v>1.0430723848324239</v>
      </c>
      <c r="Y291">
        <f t="shared" si="48"/>
        <v>1.0537935563087608</v>
      </c>
      <c r="Z291">
        <f t="shared" si="49"/>
        <v>1.0268991133791621</v>
      </c>
    </row>
    <row r="292" spans="1:26" x14ac:dyDescent="0.3">
      <c r="A292">
        <v>7.0000000000000007E-2</v>
      </c>
      <c r="B292">
        <v>0.01</v>
      </c>
      <c r="C292">
        <v>-1.03</v>
      </c>
      <c r="D292">
        <v>0.01</v>
      </c>
      <c r="E292">
        <v>0.03</v>
      </c>
      <c r="F292">
        <v>-1.01</v>
      </c>
      <c r="G292">
        <f t="shared" si="40"/>
        <v>6.9655278900000006E-2</v>
      </c>
      <c r="H292">
        <f t="shared" si="41"/>
        <v>5.9443300000000055E-4</v>
      </c>
      <c r="I292">
        <f t="shared" si="42"/>
        <v>-1.0120245382000002</v>
      </c>
      <c r="J292">
        <f t="shared" si="43"/>
        <v>9.3373015000000007E-3</v>
      </c>
      <c r="K292">
        <f t="shared" si="44"/>
        <v>1.9930856199999999E-2</v>
      </c>
      <c r="L292">
        <f t="shared" si="45"/>
        <v>-0.99383564219999987</v>
      </c>
      <c r="W292">
        <f t="shared" si="46"/>
        <v>1.0324243313676793</v>
      </c>
      <c r="X292">
        <f t="shared" si="47"/>
        <v>1.0104949282406122</v>
      </c>
      <c r="Y292">
        <f t="shared" si="48"/>
        <v>1.0144189850097205</v>
      </c>
      <c r="Z292">
        <f t="shared" si="49"/>
        <v>0.9940793267819491</v>
      </c>
    </row>
    <row r="293" spans="1:26" x14ac:dyDescent="0.3">
      <c r="A293">
        <v>0.02</v>
      </c>
      <c r="B293">
        <v>0</v>
      </c>
      <c r="C293">
        <v>-1.05</v>
      </c>
      <c r="D293">
        <v>0.05</v>
      </c>
      <c r="E293">
        <v>0.04</v>
      </c>
      <c r="F293">
        <v>-1.04</v>
      </c>
      <c r="G293">
        <f t="shared" si="40"/>
        <v>2.0022782000000003E-2</v>
      </c>
      <c r="H293">
        <f t="shared" si="41"/>
        <v>-1.0023256500000001E-2</v>
      </c>
      <c r="I293">
        <f t="shared" si="42"/>
        <v>-1.0326324120000001</v>
      </c>
      <c r="J293">
        <f t="shared" si="43"/>
        <v>4.9405725400000003E-2</v>
      </c>
      <c r="K293">
        <f t="shared" si="44"/>
        <v>3.00658647E-2</v>
      </c>
      <c r="L293">
        <f t="shared" si="45"/>
        <v>-1.0228414909000001</v>
      </c>
      <c r="W293">
        <f t="shared" si="46"/>
        <v>1.0501904589168576</v>
      </c>
      <c r="X293">
        <f t="shared" si="47"/>
        <v>1.0419692893746917</v>
      </c>
      <c r="Y293">
        <f t="shared" si="48"/>
        <v>1.0328751501429505</v>
      </c>
      <c r="Z293">
        <f t="shared" si="49"/>
        <v>1.0244752790716787</v>
      </c>
    </row>
    <row r="294" spans="1:26" x14ac:dyDescent="0.3">
      <c r="A294">
        <v>0</v>
      </c>
      <c r="B294">
        <v>0.02</v>
      </c>
      <c r="C294">
        <v>-1.01</v>
      </c>
      <c r="D294">
        <v>0.04</v>
      </c>
      <c r="E294">
        <v>0.1</v>
      </c>
      <c r="F294">
        <v>-1.01</v>
      </c>
      <c r="G294">
        <f t="shared" si="40"/>
        <v>-5.255641999999984E-4</v>
      </c>
      <c r="H294">
        <f t="shared" si="41"/>
        <v>9.8999045000000008E-3</v>
      </c>
      <c r="I294">
        <f t="shared" si="42"/>
        <v>-0.99386386639999991</v>
      </c>
      <c r="J294">
        <f t="shared" si="43"/>
        <v>3.8439581399999999E-2</v>
      </c>
      <c r="K294">
        <f t="shared" si="44"/>
        <v>8.9710112100000017E-2</v>
      </c>
      <c r="L294">
        <f t="shared" si="45"/>
        <v>-0.99445380679999995</v>
      </c>
      <c r="W294">
        <f t="shared" si="46"/>
        <v>1.0101980003939821</v>
      </c>
      <c r="X294">
        <f t="shared" si="47"/>
        <v>1.0157263410978372</v>
      </c>
      <c r="Y294">
        <f t="shared" si="48"/>
        <v>0.99391331073811173</v>
      </c>
      <c r="Z294">
        <f t="shared" si="49"/>
        <v>0.99923164456006563</v>
      </c>
    </row>
    <row r="295" spans="1:26" x14ac:dyDescent="0.3">
      <c r="A295">
        <v>-0.05</v>
      </c>
      <c r="B295">
        <v>-0.04</v>
      </c>
      <c r="C295">
        <v>-1.05</v>
      </c>
      <c r="D295">
        <v>-7.0000000000000007E-2</v>
      </c>
      <c r="E295">
        <v>0.05</v>
      </c>
      <c r="F295">
        <v>-1.05</v>
      </c>
      <c r="G295">
        <f t="shared" si="40"/>
        <v>-4.9382015799999991E-2</v>
      </c>
      <c r="H295">
        <f t="shared" si="41"/>
        <v>-5.0475117800000004E-2</v>
      </c>
      <c r="I295">
        <f t="shared" si="42"/>
        <v>-1.0333571093000002</v>
      </c>
      <c r="J295">
        <f t="shared" si="43"/>
        <v>-7.04451195E-2</v>
      </c>
      <c r="K295">
        <f t="shared" si="44"/>
        <v>3.8600581000000002E-2</v>
      </c>
      <c r="L295">
        <f t="shared" si="45"/>
        <v>-1.0353463600000001</v>
      </c>
      <c r="W295">
        <f t="shared" si="46"/>
        <v>1.0519505691808908</v>
      </c>
      <c r="X295">
        <f t="shared" si="47"/>
        <v>1.0535179163165664</v>
      </c>
      <c r="Y295">
        <f t="shared" si="48"/>
        <v>1.0357669797508742</v>
      </c>
      <c r="Z295">
        <f t="shared" si="49"/>
        <v>1.0384578012033789</v>
      </c>
    </row>
    <row r="296" spans="1:26" x14ac:dyDescent="0.3">
      <c r="A296">
        <v>-0.04</v>
      </c>
      <c r="B296">
        <v>0.01</v>
      </c>
      <c r="C296">
        <v>-1.01</v>
      </c>
      <c r="D296">
        <v>0.02</v>
      </c>
      <c r="E296">
        <v>7.0000000000000007E-2</v>
      </c>
      <c r="F296">
        <v>-1.0900000000000001</v>
      </c>
      <c r="G296">
        <f t="shared" si="40"/>
        <v>-4.03417649E-2</v>
      </c>
      <c r="H296">
        <f t="shared" si="41"/>
        <v>-4.5910169999999932E-4</v>
      </c>
      <c r="I296">
        <f t="shared" si="42"/>
        <v>-0.99450389109999993</v>
      </c>
      <c r="J296">
        <f t="shared" si="43"/>
        <v>1.9508024499999999E-2</v>
      </c>
      <c r="K296">
        <f t="shared" si="44"/>
        <v>5.912928130000001E-2</v>
      </c>
      <c r="L296">
        <f t="shared" si="45"/>
        <v>-1.0733902083000002</v>
      </c>
      <c r="W296">
        <f t="shared" si="46"/>
        <v>1.0108412338245805</v>
      </c>
      <c r="X296">
        <f t="shared" si="47"/>
        <v>1.0924284873619876</v>
      </c>
      <c r="Y296">
        <f t="shared" si="48"/>
        <v>0.99532188671939614</v>
      </c>
      <c r="Z296">
        <f t="shared" si="49"/>
        <v>1.0751945750427059</v>
      </c>
    </row>
    <row r="297" spans="1:26" x14ac:dyDescent="0.3">
      <c r="A297">
        <v>-0.01</v>
      </c>
      <c r="B297">
        <v>0</v>
      </c>
      <c r="C297">
        <v>-1.06</v>
      </c>
      <c r="D297">
        <v>-0.03</v>
      </c>
      <c r="E297">
        <v>0.04</v>
      </c>
      <c r="F297">
        <v>-1</v>
      </c>
      <c r="G297">
        <f t="shared" si="40"/>
        <v>-9.8464785999999981E-3</v>
      </c>
      <c r="H297">
        <f t="shared" si="41"/>
        <v>-1.04259769E-2</v>
      </c>
      <c r="I297">
        <f t="shared" si="42"/>
        <v>-1.0431261703000001</v>
      </c>
      <c r="J297">
        <f t="shared" si="43"/>
        <v>-3.0806132199999996E-2</v>
      </c>
      <c r="K297">
        <f t="shared" si="44"/>
        <v>2.9489716299999996E-2</v>
      </c>
      <c r="L297">
        <f t="shared" si="45"/>
        <v>-0.98494512769999987</v>
      </c>
      <c r="W297">
        <f t="shared" si="46"/>
        <v>1.0600471687618434</v>
      </c>
      <c r="X297">
        <f t="shared" si="47"/>
        <v>1.0012492197250393</v>
      </c>
      <c r="Y297">
        <f t="shared" si="48"/>
        <v>1.0432247415106126</v>
      </c>
      <c r="Z297">
        <f t="shared" si="49"/>
        <v>0.98586792509369492</v>
      </c>
    </row>
    <row r="298" spans="1:26" x14ac:dyDescent="0.3">
      <c r="A298">
        <v>-0.01</v>
      </c>
      <c r="B298">
        <v>0.05</v>
      </c>
      <c r="C298">
        <v>-1.05</v>
      </c>
      <c r="D298">
        <v>0</v>
      </c>
      <c r="E298">
        <v>0.02</v>
      </c>
      <c r="F298">
        <v>-1.04</v>
      </c>
      <c r="G298">
        <f t="shared" si="40"/>
        <v>-1.0538449499999998E-2</v>
      </c>
      <c r="H298">
        <f t="shared" si="41"/>
        <v>3.9256690000000004E-2</v>
      </c>
      <c r="I298">
        <f t="shared" si="42"/>
        <v>-1.0341227590000002</v>
      </c>
      <c r="J298">
        <f t="shared" si="43"/>
        <v>-2.7334099999999813E-4</v>
      </c>
      <c r="K298">
        <f t="shared" si="44"/>
        <v>9.6759068E-3</v>
      </c>
      <c r="L298">
        <f t="shared" si="45"/>
        <v>-1.0235097398000002</v>
      </c>
      <c r="W298">
        <f t="shared" si="46"/>
        <v>1.0512373661547614</v>
      </c>
      <c r="X298">
        <f t="shared" si="47"/>
        <v>1.0401922899156675</v>
      </c>
      <c r="Y298">
        <f t="shared" si="48"/>
        <v>1.0349212662369021</v>
      </c>
      <c r="Z298">
        <f t="shared" si="49"/>
        <v>1.0235555116129114</v>
      </c>
    </row>
    <row r="299" spans="1:26" x14ac:dyDescent="0.3">
      <c r="A299">
        <v>-0.02</v>
      </c>
      <c r="B299">
        <v>-0.03</v>
      </c>
      <c r="C299">
        <v>-1.04</v>
      </c>
      <c r="D299">
        <v>0.06</v>
      </c>
      <c r="E299">
        <v>-0.01</v>
      </c>
      <c r="F299">
        <v>-1.03</v>
      </c>
      <c r="G299">
        <f t="shared" si="40"/>
        <v>-1.96343345E-2</v>
      </c>
      <c r="H299">
        <f t="shared" si="41"/>
        <v>-4.0150797199999998E-2</v>
      </c>
      <c r="I299">
        <f t="shared" si="42"/>
        <v>-1.0230390603000001</v>
      </c>
      <c r="J299">
        <f t="shared" si="43"/>
        <v>5.9913992500000006E-2</v>
      </c>
      <c r="K299">
        <f t="shared" si="44"/>
        <v>-1.9358118900000002E-2</v>
      </c>
      <c r="L299">
        <f t="shared" si="45"/>
        <v>-1.0118770531000001</v>
      </c>
      <c r="W299">
        <f t="shared" si="46"/>
        <v>1.0406248123122954</v>
      </c>
      <c r="X299">
        <f t="shared" si="47"/>
        <v>1.0317945531936095</v>
      </c>
      <c r="Y299">
        <f t="shared" si="48"/>
        <v>1.0240148985764614</v>
      </c>
      <c r="Z299">
        <f t="shared" si="49"/>
        <v>1.0138341056874034</v>
      </c>
    </row>
    <row r="300" spans="1:26" x14ac:dyDescent="0.3">
      <c r="A300">
        <v>0.01</v>
      </c>
      <c r="B300">
        <v>0.01</v>
      </c>
      <c r="C300">
        <v>-1.04</v>
      </c>
      <c r="D300">
        <v>-0.06</v>
      </c>
      <c r="E300">
        <v>0.02</v>
      </c>
      <c r="F300">
        <v>-0.99</v>
      </c>
      <c r="G300">
        <f t="shared" si="40"/>
        <v>9.8326833000000006E-3</v>
      </c>
      <c r="H300">
        <f t="shared" si="41"/>
        <v>-1.363419000000002E-4</v>
      </c>
      <c r="I300">
        <f t="shared" si="42"/>
        <v>-1.0231300970000001</v>
      </c>
      <c r="J300">
        <f t="shared" si="43"/>
        <v>-6.0600382999999994E-2</v>
      </c>
      <c r="K300">
        <f t="shared" si="44"/>
        <v>9.3931273000000017E-3</v>
      </c>
      <c r="L300">
        <f t="shared" si="45"/>
        <v>-0.97532355179999985</v>
      </c>
      <c r="W300">
        <f t="shared" si="46"/>
        <v>1.040096149401583</v>
      </c>
      <c r="X300">
        <f t="shared" si="47"/>
        <v>0.99201814499534224</v>
      </c>
      <c r="Y300">
        <f t="shared" si="48"/>
        <v>1.0231773529731889</v>
      </c>
      <c r="Z300">
        <f t="shared" si="49"/>
        <v>0.97724954231556826</v>
      </c>
    </row>
    <row r="301" spans="1:26" x14ac:dyDescent="0.3">
      <c r="A301">
        <v>0.03</v>
      </c>
      <c r="B301">
        <v>0</v>
      </c>
      <c r="C301">
        <v>-1.02</v>
      </c>
      <c r="D301">
        <v>0.01</v>
      </c>
      <c r="E301">
        <v>0.08</v>
      </c>
      <c r="F301">
        <v>-1.03</v>
      </c>
      <c r="G301">
        <f t="shared" si="40"/>
        <v>2.9755003799999999E-2</v>
      </c>
      <c r="H301">
        <f t="shared" si="41"/>
        <v>-9.6899072999999999E-3</v>
      </c>
      <c r="I301">
        <f t="shared" si="42"/>
        <v>-1.0027826051000002</v>
      </c>
      <c r="J301">
        <f t="shared" si="43"/>
        <v>8.897553800000001E-3</v>
      </c>
      <c r="K301">
        <f t="shared" si="44"/>
        <v>6.9389525399999999E-2</v>
      </c>
      <c r="L301">
        <f t="shared" si="45"/>
        <v>-1.0144781043000002</v>
      </c>
      <c r="W301">
        <f t="shared" si="46"/>
        <v>1.0204410811016968</v>
      </c>
      <c r="X301">
        <f t="shared" si="47"/>
        <v>1.0331505214633538</v>
      </c>
      <c r="Y301">
        <f t="shared" si="48"/>
        <v>1.0032707549040605</v>
      </c>
      <c r="Z301">
        <f t="shared" si="49"/>
        <v>1.0168873569884636</v>
      </c>
    </row>
    <row r="302" spans="1:26" x14ac:dyDescent="0.3">
      <c r="A302">
        <v>0.05</v>
      </c>
      <c r="B302">
        <v>0.02</v>
      </c>
      <c r="C302">
        <v>-1.05</v>
      </c>
      <c r="D302">
        <v>-0.01</v>
      </c>
      <c r="E302">
        <v>-0.01</v>
      </c>
      <c r="F302">
        <v>-1.02</v>
      </c>
      <c r="G302">
        <f t="shared" si="40"/>
        <v>4.9732958400000006E-2</v>
      </c>
      <c r="H302">
        <f t="shared" si="41"/>
        <v>1.0147998400000002E-2</v>
      </c>
      <c r="I302">
        <f t="shared" si="42"/>
        <v>-1.0323720301000001</v>
      </c>
      <c r="J302">
        <f t="shared" si="43"/>
        <v>-1.0061196899999998E-2</v>
      </c>
      <c r="K302">
        <f t="shared" si="44"/>
        <v>-2.0048913500000001E-2</v>
      </c>
      <c r="L302">
        <f t="shared" si="45"/>
        <v>-1.0034226298000002</v>
      </c>
      <c r="W302">
        <f t="shared" si="46"/>
        <v>1.0513800454640558</v>
      </c>
      <c r="X302">
        <f t="shared" si="47"/>
        <v>1.0200980345045274</v>
      </c>
      <c r="Y302">
        <f t="shared" si="48"/>
        <v>1.0336190582393197</v>
      </c>
      <c r="Z302">
        <f t="shared" si="49"/>
        <v>1.0036733336152452</v>
      </c>
    </row>
    <row r="303" spans="1:26" x14ac:dyDescent="0.3">
      <c r="A303">
        <v>-0.03</v>
      </c>
      <c r="B303">
        <v>0</v>
      </c>
      <c r="C303">
        <v>-1.04</v>
      </c>
      <c r="D303">
        <v>-0.01</v>
      </c>
      <c r="E303">
        <v>0.01</v>
      </c>
      <c r="F303">
        <v>-1.07</v>
      </c>
      <c r="G303">
        <f t="shared" si="40"/>
        <v>-2.9983517399999993E-2</v>
      </c>
      <c r="H303">
        <f t="shared" si="41"/>
        <v>-1.0495348099999999E-2</v>
      </c>
      <c r="I303">
        <f t="shared" si="42"/>
        <v>-1.0237701217000001</v>
      </c>
      <c r="J303">
        <f t="shared" si="43"/>
        <v>-9.8839834999999987E-3</v>
      </c>
      <c r="K303">
        <f t="shared" si="44"/>
        <v>-5.790426000000016E-4</v>
      </c>
      <c r="L303">
        <f t="shared" si="45"/>
        <v>-1.0531838374000002</v>
      </c>
      <c r="W303">
        <f t="shared" si="46"/>
        <v>1.0404326023342405</v>
      </c>
      <c r="X303">
        <f t="shared" si="47"/>
        <v>1.0700934538627922</v>
      </c>
      <c r="Y303">
        <f t="shared" si="48"/>
        <v>1.0242628694495615</v>
      </c>
      <c r="Z303">
        <f t="shared" si="49"/>
        <v>1.0532303754548435</v>
      </c>
    </row>
    <row r="304" spans="1:26" x14ac:dyDescent="0.3">
      <c r="A304">
        <v>-0.01</v>
      </c>
      <c r="B304">
        <v>0.03</v>
      </c>
      <c r="C304">
        <v>-1</v>
      </c>
      <c r="D304">
        <v>0.02</v>
      </c>
      <c r="E304">
        <v>-0.01</v>
      </c>
      <c r="F304">
        <v>-1.05</v>
      </c>
      <c r="G304">
        <f t="shared" si="40"/>
        <v>-1.0715662899999999E-2</v>
      </c>
      <c r="H304">
        <f t="shared" si="41"/>
        <v>1.9786819099999998E-2</v>
      </c>
      <c r="I304">
        <f t="shared" si="42"/>
        <v>-0.98436155139999992</v>
      </c>
      <c r="J304">
        <f t="shared" si="43"/>
        <v>2.0144361300000004E-2</v>
      </c>
      <c r="K304">
        <f t="shared" si="44"/>
        <v>-1.9944856699999999E-2</v>
      </c>
      <c r="L304">
        <f t="shared" si="45"/>
        <v>-1.0324567027000002</v>
      </c>
      <c r="W304">
        <f t="shared" si="46"/>
        <v>1.000499875062461</v>
      </c>
      <c r="X304">
        <f t="shared" si="47"/>
        <v>1.0502380682492898</v>
      </c>
      <c r="Y304">
        <f t="shared" si="48"/>
        <v>0.98461871174383908</v>
      </c>
      <c r="Z304">
        <f t="shared" si="49"/>
        <v>1.032845794662071</v>
      </c>
    </row>
    <row r="305" spans="1:26" x14ac:dyDescent="0.3">
      <c r="A305">
        <v>-0.05</v>
      </c>
      <c r="B305">
        <v>0</v>
      </c>
      <c r="C305">
        <v>-1.01</v>
      </c>
      <c r="D305">
        <v>-0.02</v>
      </c>
      <c r="E305">
        <v>0</v>
      </c>
      <c r="F305">
        <v>-1.03</v>
      </c>
      <c r="G305">
        <f t="shared" si="40"/>
        <v>-5.0204630600000001E-2</v>
      </c>
      <c r="H305">
        <f t="shared" si="41"/>
        <v>-1.0490053399999999E-2</v>
      </c>
      <c r="I305">
        <f t="shared" si="42"/>
        <v>-0.99453211529999996</v>
      </c>
      <c r="J305">
        <f t="shared" si="43"/>
        <v>-2.00831468E-2</v>
      </c>
      <c r="K305">
        <f t="shared" si="44"/>
        <v>-1.0311330699999999E-2</v>
      </c>
      <c r="L305">
        <f t="shared" si="45"/>
        <v>-1.0136842304000002</v>
      </c>
      <c r="W305">
        <f t="shared" si="46"/>
        <v>1.0112368664165681</v>
      </c>
      <c r="X305">
        <f t="shared" si="47"/>
        <v>1.030194156457898</v>
      </c>
      <c r="Y305">
        <f t="shared" si="48"/>
        <v>0.99585374152890027</v>
      </c>
      <c r="Z305">
        <f t="shared" si="49"/>
        <v>1.013935587346571</v>
      </c>
    </row>
    <row r="306" spans="1:26" x14ac:dyDescent="0.3">
      <c r="A306">
        <v>-0.03</v>
      </c>
      <c r="B306">
        <v>0</v>
      </c>
      <c r="C306">
        <v>-1.02</v>
      </c>
      <c r="D306">
        <v>-0.05</v>
      </c>
      <c r="E306">
        <v>0</v>
      </c>
      <c r="F306">
        <v>-1.05</v>
      </c>
      <c r="G306">
        <f t="shared" si="40"/>
        <v>-3.0151666199999996E-2</v>
      </c>
      <c r="H306">
        <f t="shared" si="41"/>
        <v>-1.03460163E-2</v>
      </c>
      <c r="I306">
        <f t="shared" si="42"/>
        <v>-1.0040062061000001</v>
      </c>
      <c r="J306">
        <f t="shared" si="43"/>
        <v>-4.9868332999999994E-2</v>
      </c>
      <c r="K306">
        <f t="shared" si="44"/>
        <v>-1.0788717E-2</v>
      </c>
      <c r="L306">
        <f t="shared" si="45"/>
        <v>-1.0340599465000002</v>
      </c>
      <c r="W306">
        <f t="shared" si="46"/>
        <v>1.0204410811016968</v>
      </c>
      <c r="X306">
        <f t="shared" si="47"/>
        <v>1.0511898020814319</v>
      </c>
      <c r="Y306">
        <f t="shared" si="48"/>
        <v>1.0045121327864746</v>
      </c>
      <c r="Z306">
        <f t="shared" si="49"/>
        <v>1.0353179318481296</v>
      </c>
    </row>
    <row r="307" spans="1:26" x14ac:dyDescent="0.3">
      <c r="A307">
        <v>0.03</v>
      </c>
      <c r="B307">
        <v>-0.04</v>
      </c>
      <c r="C307">
        <v>-0.98</v>
      </c>
      <c r="D307">
        <v>-0.03</v>
      </c>
      <c r="E307">
        <v>0</v>
      </c>
      <c r="F307">
        <v>-1.06</v>
      </c>
      <c r="G307">
        <f t="shared" si="40"/>
        <v>2.9905023400000001E-2</v>
      </c>
      <c r="H307">
        <f t="shared" si="41"/>
        <v>-4.9077644500000003E-2</v>
      </c>
      <c r="I307">
        <f t="shared" si="42"/>
        <v>-0.96255193669999994</v>
      </c>
      <c r="J307">
        <f t="shared" si="43"/>
        <v>-2.9815368599999996E-2</v>
      </c>
      <c r="K307">
        <f t="shared" si="44"/>
        <v>-1.0644679899999999E-2</v>
      </c>
      <c r="L307">
        <f t="shared" si="45"/>
        <v>-1.0435340373000002</v>
      </c>
      <c r="W307">
        <f t="shared" si="46"/>
        <v>0.98127468121826111</v>
      </c>
      <c r="X307">
        <f t="shared" si="47"/>
        <v>1.0604244433244643</v>
      </c>
      <c r="Y307">
        <f t="shared" si="48"/>
        <v>0.96426612325599392</v>
      </c>
      <c r="Z307">
        <f t="shared" si="49"/>
        <v>1.0440141533612297</v>
      </c>
    </row>
    <row r="308" spans="1:26" x14ac:dyDescent="0.3">
      <c r="A308">
        <v>-0.08</v>
      </c>
      <c r="B308">
        <v>-0.04</v>
      </c>
      <c r="C308">
        <v>-1.06</v>
      </c>
      <c r="D308">
        <v>-0.02</v>
      </c>
      <c r="E308">
        <v>0.06</v>
      </c>
      <c r="F308">
        <v>-1.0900000000000001</v>
      </c>
      <c r="G308">
        <f t="shared" si="40"/>
        <v>-7.9251276400000001E-2</v>
      </c>
      <c r="H308">
        <f t="shared" si="41"/>
        <v>-5.0877838200000004E-2</v>
      </c>
      <c r="I308">
        <f t="shared" si="42"/>
        <v>-1.0438508676000002</v>
      </c>
      <c r="J308">
        <f t="shared" si="43"/>
        <v>-2.03081762E-2</v>
      </c>
      <c r="K308">
        <f t="shared" si="44"/>
        <v>4.8770275099999996E-2</v>
      </c>
      <c r="L308">
        <f t="shared" si="45"/>
        <v>-1.0740302330000002</v>
      </c>
      <c r="W308">
        <f t="shared" si="46"/>
        <v>1.0637668917577761</v>
      </c>
      <c r="X308">
        <f t="shared" si="47"/>
        <v>1.0918333206126292</v>
      </c>
      <c r="Y308">
        <f t="shared" si="48"/>
        <v>1.0480906225227893</v>
      </c>
      <c r="Z308">
        <f t="shared" si="49"/>
        <v>1.0753287418979998</v>
      </c>
    </row>
    <row r="309" spans="1:26" x14ac:dyDescent="0.3">
      <c r="A309">
        <v>-0.08</v>
      </c>
      <c r="B309">
        <v>-0.04</v>
      </c>
      <c r="C309">
        <v>-1.06</v>
      </c>
      <c r="D309">
        <v>-0.03</v>
      </c>
      <c r="E309">
        <v>0.04</v>
      </c>
      <c r="F309">
        <v>-0.94</v>
      </c>
      <c r="G309">
        <f t="shared" si="40"/>
        <v>-7.9251276400000001E-2</v>
      </c>
      <c r="H309">
        <f t="shared" si="41"/>
        <v>-5.0877838200000004E-2</v>
      </c>
      <c r="I309">
        <f t="shared" si="42"/>
        <v>-1.0438508676000002</v>
      </c>
      <c r="J309">
        <f t="shared" si="43"/>
        <v>-3.1310578599999993E-2</v>
      </c>
      <c r="K309">
        <f t="shared" si="44"/>
        <v>2.9937711700000001E-2</v>
      </c>
      <c r="L309">
        <f t="shared" si="45"/>
        <v>-0.92565338089999982</v>
      </c>
      <c r="W309">
        <f t="shared" si="46"/>
        <v>1.0637668917577761</v>
      </c>
      <c r="X309">
        <f t="shared" si="47"/>
        <v>0.94132884795909655</v>
      </c>
      <c r="Y309">
        <f t="shared" si="48"/>
        <v>1.0480906225227893</v>
      </c>
      <c r="Z309">
        <f t="shared" si="49"/>
        <v>0.92666649906301202</v>
      </c>
    </row>
    <row r="310" spans="1:26" x14ac:dyDescent="0.3">
      <c r="A310">
        <v>-0.04</v>
      </c>
      <c r="B310">
        <v>0.03</v>
      </c>
      <c r="C310">
        <v>-1.04</v>
      </c>
      <c r="D310">
        <v>-0.11</v>
      </c>
      <c r="E310">
        <v>0.02</v>
      </c>
      <c r="F310">
        <v>-1</v>
      </c>
      <c r="G310">
        <f t="shared" si="40"/>
        <v>-4.0332700299999996E-2</v>
      </c>
      <c r="H310">
        <f t="shared" si="41"/>
        <v>1.9160100999999995E-2</v>
      </c>
      <c r="I310">
        <f t="shared" si="42"/>
        <v>-1.0245011831000002</v>
      </c>
      <c r="J310">
        <f t="shared" si="43"/>
        <v>-0.1104385336</v>
      </c>
      <c r="K310">
        <f t="shared" si="44"/>
        <v>8.7717039000000004E-3</v>
      </c>
      <c r="L310">
        <f t="shared" si="45"/>
        <v>-0.98622517709999991</v>
      </c>
      <c r="W310">
        <f t="shared" si="46"/>
        <v>1.0412012293500235</v>
      </c>
      <c r="X310">
        <f t="shared" si="47"/>
        <v>1.0062305898749053</v>
      </c>
      <c r="Y310">
        <f t="shared" si="48"/>
        <v>1.0254737979866282</v>
      </c>
      <c r="Z310">
        <f t="shared" si="49"/>
        <v>0.9924281900666434</v>
      </c>
    </row>
    <row r="311" spans="1:26" x14ac:dyDescent="0.3">
      <c r="A311">
        <v>7.0000000000000007E-2</v>
      </c>
      <c r="B311">
        <v>0.02</v>
      </c>
      <c r="C311">
        <v>-1.03</v>
      </c>
      <c r="D311">
        <v>0.03</v>
      </c>
      <c r="E311">
        <v>0.02</v>
      </c>
      <c r="F311">
        <v>-1.03</v>
      </c>
      <c r="G311">
        <f t="shared" si="40"/>
        <v>6.9533699599999998E-2</v>
      </c>
      <c r="H311">
        <f t="shared" si="41"/>
        <v>1.0516033199999998E-2</v>
      </c>
      <c r="I311">
        <f t="shared" si="42"/>
        <v>-1.0122002475000003</v>
      </c>
      <c r="J311">
        <f t="shared" si="43"/>
        <v>2.9595919599999999E-2</v>
      </c>
      <c r="K311">
        <f t="shared" si="44"/>
        <v>1.0078627200000001E-2</v>
      </c>
      <c r="L311">
        <f t="shared" si="45"/>
        <v>-1.0130159815000002</v>
      </c>
      <c r="W311">
        <f t="shared" si="46"/>
        <v>1.0325696102442683</v>
      </c>
      <c r="X311">
        <f t="shared" si="47"/>
        <v>1.0306308747558459</v>
      </c>
      <c r="Y311">
        <f t="shared" si="48"/>
        <v>1.0146402630358151</v>
      </c>
      <c r="Z311">
        <f t="shared" si="49"/>
        <v>1.0134983354488625</v>
      </c>
    </row>
    <row r="312" spans="1:26" x14ac:dyDescent="0.3">
      <c r="A312">
        <v>0.05</v>
      </c>
      <c r="B312">
        <v>-0.01</v>
      </c>
      <c r="C312">
        <v>-1.03</v>
      </c>
      <c r="D312">
        <v>-0.06</v>
      </c>
      <c r="E312">
        <v>0</v>
      </c>
      <c r="F312">
        <v>-1.0900000000000001</v>
      </c>
      <c r="G312">
        <f t="shared" si="40"/>
        <v>4.9929547500000004E-2</v>
      </c>
      <c r="H312">
        <f t="shared" si="41"/>
        <v>-1.9467470400000002E-2</v>
      </c>
      <c r="I312">
        <f t="shared" si="42"/>
        <v>-1.0120809866000002</v>
      </c>
      <c r="J312">
        <f t="shared" si="43"/>
        <v>-5.9516480399999995E-2</v>
      </c>
      <c r="K312">
        <f t="shared" si="44"/>
        <v>-1.1196732100000001E-2</v>
      </c>
      <c r="L312">
        <f t="shared" si="45"/>
        <v>-1.0737917112000002</v>
      </c>
      <c r="W312">
        <f t="shared" si="46"/>
        <v>1.0312613635737546</v>
      </c>
      <c r="X312">
        <f t="shared" si="47"/>
        <v>1.0916501271011698</v>
      </c>
      <c r="Y312">
        <f t="shared" si="48"/>
        <v>1.0134988236572153</v>
      </c>
      <c r="Z312">
        <f t="shared" si="49"/>
        <v>1.0754981251916469</v>
      </c>
    </row>
    <row r="313" spans="1:26" x14ac:dyDescent="0.3">
      <c r="A313">
        <v>-0.05</v>
      </c>
      <c r="B313">
        <v>7.0000000000000007E-2</v>
      </c>
      <c r="C313">
        <v>-1.01</v>
      </c>
      <c r="D313">
        <v>-0.02</v>
      </c>
      <c r="E313">
        <v>-0.05</v>
      </c>
      <c r="F313">
        <v>-1.06</v>
      </c>
      <c r="G313">
        <f t="shared" si="40"/>
        <v>-5.1055685699999999E-2</v>
      </c>
      <c r="H313">
        <f t="shared" si="41"/>
        <v>5.8961148000000012E-2</v>
      </c>
      <c r="I313">
        <f t="shared" si="42"/>
        <v>-0.99576208040000003</v>
      </c>
      <c r="J313">
        <f t="shared" si="43"/>
        <v>-1.9223027099999998E-2</v>
      </c>
      <c r="K313">
        <f t="shared" si="44"/>
        <v>-6.0143329400000008E-2</v>
      </c>
      <c r="L313">
        <f t="shared" si="45"/>
        <v>-1.0424515573000002</v>
      </c>
      <c r="W313">
        <f t="shared" si="46"/>
        <v>1.0136567466356647</v>
      </c>
      <c r="X313">
        <f t="shared" si="47"/>
        <v>1.0613670430157516</v>
      </c>
      <c r="Y313">
        <f t="shared" si="48"/>
        <v>0.99881190460382041</v>
      </c>
      <c r="Z313">
        <f t="shared" si="49"/>
        <v>1.0443620034065773</v>
      </c>
    </row>
    <row r="314" spans="1:26" x14ac:dyDescent="0.3">
      <c r="A314">
        <v>0.03</v>
      </c>
      <c r="B314">
        <v>0.03</v>
      </c>
      <c r="C314">
        <v>-1.08</v>
      </c>
      <c r="D314">
        <v>0</v>
      </c>
      <c r="E314">
        <v>0.01</v>
      </c>
      <c r="F314">
        <v>-1</v>
      </c>
      <c r="G314">
        <f t="shared" si="40"/>
        <v>2.9894712300000001E-2</v>
      </c>
      <c r="H314">
        <f t="shared" si="41"/>
        <v>1.9626897899999995E-2</v>
      </c>
      <c r="I314">
        <f t="shared" si="42"/>
        <v>-1.0626014798000003</v>
      </c>
      <c r="J314">
        <f t="shared" si="43"/>
        <v>-4.8805929999999956E-4</v>
      </c>
      <c r="K314">
        <f t="shared" si="44"/>
        <v>5.2970199999999908E-5</v>
      </c>
      <c r="L314">
        <f t="shared" si="45"/>
        <v>-0.98380619930000002</v>
      </c>
      <c r="W314">
        <f t="shared" si="46"/>
        <v>1.0808330120791094</v>
      </c>
      <c r="X314">
        <f t="shared" si="47"/>
        <v>1.0000499987500624</v>
      </c>
      <c r="Y314">
        <f t="shared" si="48"/>
        <v>1.0632030915200665</v>
      </c>
      <c r="Z314">
        <f t="shared" si="49"/>
        <v>0.98380632178739014</v>
      </c>
    </row>
    <row r="315" spans="1:26" x14ac:dyDescent="0.3">
      <c r="A315">
        <v>-0.08</v>
      </c>
      <c r="B315">
        <v>0.02</v>
      </c>
      <c r="C315">
        <v>-1.04</v>
      </c>
      <c r="D315">
        <v>0</v>
      </c>
      <c r="E315">
        <v>0.03</v>
      </c>
      <c r="F315">
        <v>-1.02</v>
      </c>
      <c r="G315">
        <f t="shared" si="40"/>
        <v>-8.0148901000000008E-2</v>
      </c>
      <c r="H315">
        <f t="shared" si="41"/>
        <v>8.8010948000000009E-3</v>
      </c>
      <c r="I315">
        <f t="shared" si="42"/>
        <v>-1.0251412078000002</v>
      </c>
      <c r="J315">
        <f t="shared" si="43"/>
        <v>-5.6306909999999898E-4</v>
      </c>
      <c r="K315">
        <f t="shared" si="44"/>
        <v>1.9746838799999996E-2</v>
      </c>
      <c r="L315">
        <f t="shared" si="45"/>
        <v>-1.0039215335000002</v>
      </c>
      <c r="W315">
        <f t="shared" si="46"/>
        <v>1.0432641084595982</v>
      </c>
      <c r="X315">
        <f t="shared" si="47"/>
        <v>1.0204410811016968</v>
      </c>
      <c r="Y315">
        <f t="shared" si="48"/>
        <v>1.0283072505486039</v>
      </c>
      <c r="Z315">
        <f t="shared" si="49"/>
        <v>1.0041158798238363</v>
      </c>
    </row>
    <row r="316" spans="1:26" x14ac:dyDescent="0.3">
      <c r="A316">
        <v>-0.02</v>
      </c>
      <c r="B316">
        <v>0</v>
      </c>
      <c r="C316">
        <v>-1.04</v>
      </c>
      <c r="D316">
        <v>0.01</v>
      </c>
      <c r="E316">
        <v>0.02</v>
      </c>
      <c r="F316">
        <v>-1.07</v>
      </c>
      <c r="G316">
        <f t="shared" si="40"/>
        <v>-1.9999072399999998E-2</v>
      </c>
      <c r="H316">
        <f t="shared" si="41"/>
        <v>-1.0385996600000001E-2</v>
      </c>
      <c r="I316">
        <f t="shared" si="42"/>
        <v>-1.0235661882000002</v>
      </c>
      <c r="J316">
        <f t="shared" si="43"/>
        <v>9.9633272000000019E-3</v>
      </c>
      <c r="K316">
        <f t="shared" si="44"/>
        <v>9.5612605999999996E-3</v>
      </c>
      <c r="L316">
        <f t="shared" si="45"/>
        <v>-1.0529516797000003</v>
      </c>
      <c r="W316">
        <f t="shared" si="46"/>
        <v>1.0401922899156675</v>
      </c>
      <c r="X316">
        <f t="shared" si="47"/>
        <v>1.0702336193560731</v>
      </c>
      <c r="Y316">
        <f t="shared" si="48"/>
        <v>1.0238142279967171</v>
      </c>
      <c r="Z316">
        <f t="shared" si="49"/>
        <v>1.0530422239284649</v>
      </c>
    </row>
    <row r="317" spans="1:26" x14ac:dyDescent="0.3">
      <c r="A317">
        <v>0.02</v>
      </c>
      <c r="B317">
        <v>-0.02</v>
      </c>
      <c r="C317">
        <v>-1.01</v>
      </c>
      <c r="D317">
        <v>0</v>
      </c>
      <c r="E317">
        <v>-0.01</v>
      </c>
      <c r="F317">
        <v>-1.06</v>
      </c>
      <c r="G317">
        <f t="shared" si="40"/>
        <v>1.9929643000000004E-2</v>
      </c>
      <c r="H317">
        <f t="shared" si="41"/>
        <v>-2.9567793299999999E-2</v>
      </c>
      <c r="I317">
        <f t="shared" si="42"/>
        <v>-0.99275316219999987</v>
      </c>
      <c r="J317">
        <f t="shared" si="43"/>
        <v>2.5954570000000232E-4</v>
      </c>
      <c r="K317">
        <f t="shared" si="44"/>
        <v>-2.02382256E-2</v>
      </c>
      <c r="L317">
        <f t="shared" si="45"/>
        <v>-1.0427465275000001</v>
      </c>
      <c r="W317">
        <f t="shared" si="46"/>
        <v>1.0103959619871805</v>
      </c>
      <c r="X317">
        <f t="shared" si="47"/>
        <v>1.0600471687618434</v>
      </c>
      <c r="Y317">
        <f t="shared" si="48"/>
        <v>0.9933933189471521</v>
      </c>
      <c r="Z317">
        <f t="shared" si="49"/>
        <v>1.0429429388766747</v>
      </c>
    </row>
    <row r="318" spans="1:26" x14ac:dyDescent="0.3">
      <c r="A318">
        <v>-0.02</v>
      </c>
      <c r="B318">
        <v>0</v>
      </c>
      <c r="C318">
        <v>-0.99</v>
      </c>
      <c r="D318">
        <v>-0.01</v>
      </c>
      <c r="E318">
        <v>0.02</v>
      </c>
      <c r="F318">
        <v>-1.02</v>
      </c>
      <c r="G318">
        <f t="shared" si="40"/>
        <v>-2.04194444E-2</v>
      </c>
      <c r="H318">
        <f t="shared" si="41"/>
        <v>-1.0012667100000001E-2</v>
      </c>
      <c r="I318">
        <f t="shared" si="42"/>
        <v>-0.97415639919999997</v>
      </c>
      <c r="J318">
        <f t="shared" si="43"/>
        <v>-1.0425934799999998E-2</v>
      </c>
      <c r="K318">
        <f t="shared" si="44"/>
        <v>9.715887099999999E-3</v>
      </c>
      <c r="L318">
        <f t="shared" si="45"/>
        <v>-1.0039497577000001</v>
      </c>
      <c r="W318">
        <f t="shared" si="46"/>
        <v>0.99020199959402222</v>
      </c>
      <c r="X318">
        <f t="shared" si="47"/>
        <v>1.0202450685987166</v>
      </c>
      <c r="Y318">
        <f t="shared" si="48"/>
        <v>0.97442182719516801</v>
      </c>
      <c r="Z318">
        <f t="shared" si="49"/>
        <v>1.0040509023772066</v>
      </c>
    </row>
    <row r="319" spans="1:26" x14ac:dyDescent="0.3">
      <c r="A319">
        <v>-0.03</v>
      </c>
      <c r="B319">
        <v>0.05</v>
      </c>
      <c r="C319">
        <v>-1.01</v>
      </c>
      <c r="D319">
        <v>-0.03</v>
      </c>
      <c r="E319">
        <v>0.04</v>
      </c>
      <c r="F319">
        <v>-1</v>
      </c>
      <c r="G319">
        <f t="shared" si="40"/>
        <v>-3.0843637099999995E-2</v>
      </c>
      <c r="H319">
        <f t="shared" si="41"/>
        <v>3.9336650600000002E-2</v>
      </c>
      <c r="I319">
        <f t="shared" si="42"/>
        <v>-0.99500279479999998</v>
      </c>
      <c r="J319">
        <f t="shared" si="43"/>
        <v>-3.0806132199999996E-2</v>
      </c>
      <c r="K319">
        <f t="shared" si="44"/>
        <v>2.9489716299999996E-2</v>
      </c>
      <c r="L319">
        <f t="shared" si="45"/>
        <v>-0.98494512769999987</v>
      </c>
      <c r="W319">
        <f t="shared" si="46"/>
        <v>1.0116817681464858</v>
      </c>
      <c r="X319">
        <f t="shared" si="47"/>
        <v>1.0012492197250393</v>
      </c>
      <c r="Y319">
        <f t="shared" si="48"/>
        <v>0.99625762917520178</v>
      </c>
      <c r="Z319">
        <f t="shared" si="49"/>
        <v>0.98586792509369492</v>
      </c>
    </row>
    <row r="320" spans="1:26" x14ac:dyDescent="0.3">
      <c r="A320">
        <v>0.03</v>
      </c>
      <c r="B320">
        <v>0</v>
      </c>
      <c r="C320">
        <v>-0.98</v>
      </c>
      <c r="D320">
        <v>0.03</v>
      </c>
      <c r="E320">
        <v>-0.04</v>
      </c>
      <c r="F320">
        <v>-1</v>
      </c>
      <c r="G320">
        <f t="shared" si="40"/>
        <v>2.9418706199999999E-2</v>
      </c>
      <c r="H320">
        <f t="shared" si="41"/>
        <v>-9.3912436999999994E-3</v>
      </c>
      <c r="I320">
        <f t="shared" si="42"/>
        <v>-0.96325477389999992</v>
      </c>
      <c r="J320">
        <f t="shared" si="43"/>
        <v>3.0073172199999998E-2</v>
      </c>
      <c r="K320">
        <f t="shared" si="44"/>
        <v>-4.9226976300000003E-2</v>
      </c>
      <c r="L320">
        <f t="shared" si="45"/>
        <v>-0.98231585229999996</v>
      </c>
      <c r="W320">
        <f t="shared" si="46"/>
        <v>0.98045907614749528</v>
      </c>
      <c r="X320">
        <f t="shared" si="47"/>
        <v>1.0012492197250393</v>
      </c>
      <c r="Y320">
        <f t="shared" si="48"/>
        <v>0.96374966416277141</v>
      </c>
      <c r="Z320">
        <f t="shared" si="49"/>
        <v>0.98400819334072975</v>
      </c>
    </row>
    <row r="321" spans="1:26" x14ac:dyDescent="0.3">
      <c r="A321">
        <v>-0.03</v>
      </c>
      <c r="B321">
        <v>-0.01</v>
      </c>
      <c r="C321">
        <v>-1.02</v>
      </c>
      <c r="D321">
        <v>-0.03</v>
      </c>
      <c r="E321">
        <v>0</v>
      </c>
      <c r="F321">
        <v>-1.04</v>
      </c>
      <c r="G321">
        <f t="shared" si="40"/>
        <v>-3.0030086899999996E-2</v>
      </c>
      <c r="H321">
        <f t="shared" si="41"/>
        <v>-2.0267616500000002E-2</v>
      </c>
      <c r="I321">
        <f t="shared" si="42"/>
        <v>-1.0038304968000002</v>
      </c>
      <c r="J321">
        <f t="shared" si="43"/>
        <v>-2.9983517399999993E-2</v>
      </c>
      <c r="K321">
        <f t="shared" si="44"/>
        <v>-1.0495348099999999E-2</v>
      </c>
      <c r="L321">
        <f t="shared" si="45"/>
        <v>-1.0237701217000001</v>
      </c>
      <c r="W321">
        <f t="shared" si="46"/>
        <v>1.0204900783447137</v>
      </c>
      <c r="X321">
        <f t="shared" si="47"/>
        <v>1.0404326023342405</v>
      </c>
      <c r="Y321">
        <f t="shared" si="48"/>
        <v>1.0044840709058298</v>
      </c>
      <c r="Z321">
        <f t="shared" si="49"/>
        <v>1.0242628694495615</v>
      </c>
    </row>
    <row r="322" spans="1:26" x14ac:dyDescent="0.3">
      <c r="A322">
        <v>0.01</v>
      </c>
      <c r="B322">
        <v>0.05</v>
      </c>
      <c r="C322">
        <v>-1.02</v>
      </c>
      <c r="D322">
        <v>0.03</v>
      </c>
      <c r="E322">
        <v>0.02</v>
      </c>
      <c r="F322">
        <v>-1.04</v>
      </c>
      <c r="G322">
        <f t="shared" si="40"/>
        <v>9.1782173000000012E-3</v>
      </c>
      <c r="H322">
        <f t="shared" si="41"/>
        <v>3.9699390700000003E-2</v>
      </c>
      <c r="I322">
        <f t="shared" si="42"/>
        <v>-1.0040690186000001</v>
      </c>
      <c r="J322">
        <f t="shared" si="43"/>
        <v>2.9679994000000001E-2</v>
      </c>
      <c r="K322">
        <f t="shared" si="44"/>
        <v>1.0003961300000001E-2</v>
      </c>
      <c r="L322">
        <f t="shared" si="45"/>
        <v>-1.0228979393000002</v>
      </c>
      <c r="W322">
        <f t="shared" si="46"/>
        <v>1.0212737145349429</v>
      </c>
      <c r="X322">
        <f t="shared" si="47"/>
        <v>1.0406248123122954</v>
      </c>
      <c r="Y322">
        <f t="shared" si="48"/>
        <v>1.0048954549639104</v>
      </c>
      <c r="Z322">
        <f t="shared" si="49"/>
        <v>1.023377337793699</v>
      </c>
    </row>
    <row r="323" spans="1:26" x14ac:dyDescent="0.3">
      <c r="A323">
        <v>0.08</v>
      </c>
      <c r="B323">
        <v>0.02</v>
      </c>
      <c r="C323">
        <v>-1.03</v>
      </c>
      <c r="D323">
        <v>0.01</v>
      </c>
      <c r="E323">
        <v>0</v>
      </c>
      <c r="F323">
        <v>-1</v>
      </c>
      <c r="G323">
        <f t="shared" ref="G323:G386" si="50">MMULT($A323:$C323,M$2:M$4)+M$6</f>
        <v>7.9518144599999993E-2</v>
      </c>
      <c r="H323">
        <f t="shared" ref="H323:H386" si="51">MMULT($A323:$C323,N$2:N$4)+N$6</f>
        <v>1.0625384699999999E-2</v>
      </c>
      <c r="I323">
        <f t="shared" ref="I323:I386" si="52">MMULT($A323:$C323,O$2:O$4)+O$6</f>
        <v>-1.0119963140000001</v>
      </c>
      <c r="J323">
        <f t="shared" ref="J323:J386" si="53">MMULT($D323:$F323,M$2:M$4)+M$6</f>
        <v>9.6179650000000009E-3</v>
      </c>
      <c r="K323">
        <f t="shared" ref="K323:K386" si="54">MMULT($D323:$F323,N$2:N$4)+N$6</f>
        <v>-9.7592784999999994E-3</v>
      </c>
      <c r="L323">
        <f t="shared" ref="L323:L386" si="55">MMULT($D323:$F323,O$2:O$4)+O$6</f>
        <v>-0.98342655649999999</v>
      </c>
      <c r="W323">
        <f t="shared" ref="W323:W386" si="56">SQRT(A323^2+B323^2+C323^2)</f>
        <v>1.0332956982393762</v>
      </c>
      <c r="X323">
        <f t="shared" ref="X323:X386" si="57">SQRT(D323^2+E323^2+F323^2)</f>
        <v>1.0000499987500624</v>
      </c>
      <c r="Y323">
        <f t="shared" ref="Y323:Y386" si="58">SQRT(G323^2+H323^2+I323^2)</f>
        <v>1.0151712041179244</v>
      </c>
      <c r="Z323">
        <f t="shared" ref="Z323:Z386" si="59">SQRT(J323^2+K323^2+L323^2)</f>
        <v>0.98352200829316949</v>
      </c>
    </row>
    <row r="324" spans="1:26" x14ac:dyDescent="0.3">
      <c r="A324">
        <v>-0.12</v>
      </c>
      <c r="B324">
        <v>0.04</v>
      </c>
      <c r="C324">
        <v>-1.06</v>
      </c>
      <c r="D324">
        <v>0.03</v>
      </c>
      <c r="E324">
        <v>0.04</v>
      </c>
      <c r="F324">
        <v>-1</v>
      </c>
      <c r="G324">
        <f t="shared" si="50"/>
        <v>-0.1201616908</v>
      </c>
      <c r="H324">
        <f t="shared" si="51"/>
        <v>2.8057557400000002E-2</v>
      </c>
      <c r="I324">
        <f t="shared" si="52"/>
        <v>-1.0460722760000001</v>
      </c>
      <c r="J324">
        <f t="shared" si="53"/>
        <v>2.91005378E-2</v>
      </c>
      <c r="K324">
        <f t="shared" si="54"/>
        <v>3.0145825299999998E-2</v>
      </c>
      <c r="L324">
        <f t="shared" si="55"/>
        <v>-0.9837215266999999</v>
      </c>
      <c r="W324">
        <f t="shared" si="56"/>
        <v>1.0675204916066015</v>
      </c>
      <c r="X324">
        <f t="shared" si="57"/>
        <v>1.0012492197250393</v>
      </c>
      <c r="Y324">
        <f t="shared" si="58"/>
        <v>1.0533248620814899</v>
      </c>
      <c r="Z324">
        <f t="shared" si="59"/>
        <v>0.98461345419217483</v>
      </c>
    </row>
    <row r="325" spans="1:26" x14ac:dyDescent="0.3">
      <c r="A325">
        <v>0.03</v>
      </c>
      <c r="B325">
        <v>0.06</v>
      </c>
      <c r="C325">
        <v>-1.04</v>
      </c>
      <c r="D325">
        <v>0.01</v>
      </c>
      <c r="E325">
        <v>0.03</v>
      </c>
      <c r="F325">
        <v>-1.02</v>
      </c>
      <c r="G325">
        <f t="shared" si="50"/>
        <v>2.9193676799999999E-2</v>
      </c>
      <c r="H325">
        <f t="shared" si="51"/>
        <v>4.9690362099999996E-2</v>
      </c>
      <c r="I325">
        <f t="shared" si="52"/>
        <v>-1.0236007765000001</v>
      </c>
      <c r="J325">
        <f t="shared" si="53"/>
        <v>9.4213758999999991E-3</v>
      </c>
      <c r="K325">
        <f t="shared" si="54"/>
        <v>1.9856190299999996E-2</v>
      </c>
      <c r="L325">
        <f t="shared" si="55"/>
        <v>-1.0037176000000001</v>
      </c>
      <c r="W325">
        <f t="shared" si="56"/>
        <v>1.0421612159354234</v>
      </c>
      <c r="X325">
        <f t="shared" si="57"/>
        <v>1.0204900783447137</v>
      </c>
      <c r="Y325">
        <f t="shared" si="58"/>
        <v>1.0252219040296278</v>
      </c>
      <c r="Z325">
        <f t="shared" si="59"/>
        <v>1.0039581919416958</v>
      </c>
    </row>
    <row r="326" spans="1:26" x14ac:dyDescent="0.3">
      <c r="A326">
        <v>0.01</v>
      </c>
      <c r="B326">
        <v>-0.02</v>
      </c>
      <c r="C326">
        <v>-1.02</v>
      </c>
      <c r="D326">
        <v>0.05</v>
      </c>
      <c r="E326">
        <v>0.02</v>
      </c>
      <c r="F326">
        <v>-1</v>
      </c>
      <c r="G326">
        <f t="shared" si="50"/>
        <v>1.0029272400000002E-2</v>
      </c>
      <c r="H326">
        <f t="shared" si="51"/>
        <v>-2.9751810700000002E-2</v>
      </c>
      <c r="I326">
        <f t="shared" si="52"/>
        <v>-1.0028390535000002</v>
      </c>
      <c r="J326">
        <f t="shared" si="53"/>
        <v>4.9312586400000004E-2</v>
      </c>
      <c r="K326">
        <f t="shared" si="54"/>
        <v>1.0521327900000002E-2</v>
      </c>
      <c r="L326">
        <f t="shared" si="55"/>
        <v>-0.98296224110000008</v>
      </c>
      <c r="W326">
        <f t="shared" si="56"/>
        <v>1.0202450685987166</v>
      </c>
      <c r="X326">
        <f t="shared" si="57"/>
        <v>1.0014489502715553</v>
      </c>
      <c r="Y326">
        <f t="shared" si="58"/>
        <v>1.0033304160492587</v>
      </c>
      <c r="Z326">
        <f t="shared" si="59"/>
        <v>0.98425464029720044</v>
      </c>
    </row>
    <row r="327" spans="1:26" x14ac:dyDescent="0.3">
      <c r="A327">
        <v>-0.03</v>
      </c>
      <c r="B327">
        <v>0</v>
      </c>
      <c r="C327">
        <v>-1.07</v>
      </c>
      <c r="D327">
        <v>-0.02</v>
      </c>
      <c r="E327">
        <v>0.1</v>
      </c>
      <c r="F327">
        <v>-1.01</v>
      </c>
      <c r="G327">
        <f t="shared" si="50"/>
        <v>-2.9731294199999994E-2</v>
      </c>
      <c r="H327">
        <f t="shared" si="51"/>
        <v>-1.07193458E-2</v>
      </c>
      <c r="I327">
        <f t="shared" si="52"/>
        <v>-1.0534159951000002</v>
      </c>
      <c r="J327">
        <f t="shared" si="53"/>
        <v>-2.1467088599999996E-2</v>
      </c>
      <c r="K327">
        <f t="shared" si="54"/>
        <v>8.9054003100000015E-2</v>
      </c>
      <c r="L327">
        <f t="shared" si="55"/>
        <v>-0.99567740780000014</v>
      </c>
      <c r="W327">
        <f t="shared" si="56"/>
        <v>1.0704204781299729</v>
      </c>
      <c r="X327">
        <f t="shared" si="57"/>
        <v>1.0151354589413177</v>
      </c>
      <c r="Y327">
        <f t="shared" si="58"/>
        <v>1.0538899909201676</v>
      </c>
      <c r="Z327">
        <f t="shared" si="59"/>
        <v>0.99988246897544053</v>
      </c>
    </row>
    <row r="328" spans="1:26" x14ac:dyDescent="0.3">
      <c r="A328">
        <v>7.0000000000000007E-2</v>
      </c>
      <c r="B328">
        <v>0.05</v>
      </c>
      <c r="C328">
        <v>-1.07</v>
      </c>
      <c r="D328">
        <v>0.01</v>
      </c>
      <c r="E328">
        <v>-0.04</v>
      </c>
      <c r="F328">
        <v>-1.03</v>
      </c>
      <c r="G328">
        <f t="shared" si="50"/>
        <v>6.9505259299999997E-2</v>
      </c>
      <c r="H328">
        <f t="shared" si="51"/>
        <v>3.9982170200000007E-2</v>
      </c>
      <c r="I328">
        <f t="shared" si="52"/>
        <v>-1.0522552066000002</v>
      </c>
      <c r="J328">
        <f t="shared" si="53"/>
        <v>1.0356505400000002E-2</v>
      </c>
      <c r="K328">
        <f t="shared" si="54"/>
        <v>-4.9669677000000002E-2</v>
      </c>
      <c r="L328">
        <f t="shared" si="55"/>
        <v>-1.0123695927000003</v>
      </c>
      <c r="W328">
        <f t="shared" si="56"/>
        <v>1.0734523743510935</v>
      </c>
      <c r="X328">
        <f t="shared" si="57"/>
        <v>1.0308249123881319</v>
      </c>
      <c r="Y328">
        <f t="shared" si="58"/>
        <v>1.0553059152781581</v>
      </c>
      <c r="Z328">
        <f t="shared" si="59"/>
        <v>1.0136402351134988</v>
      </c>
    </row>
    <row r="329" spans="1:26" x14ac:dyDescent="0.3">
      <c r="A329">
        <v>-0.01</v>
      </c>
      <c r="B329">
        <v>0.03</v>
      </c>
      <c r="C329">
        <v>-1.03</v>
      </c>
      <c r="D329">
        <v>0.06</v>
      </c>
      <c r="E329">
        <v>0.04</v>
      </c>
      <c r="F329">
        <v>-1.03</v>
      </c>
      <c r="G329">
        <f t="shared" si="50"/>
        <v>-1.0463439699999999E-2</v>
      </c>
      <c r="H329">
        <f t="shared" si="51"/>
        <v>1.9562821399999996E-2</v>
      </c>
      <c r="I329">
        <f t="shared" si="52"/>
        <v>-1.0140074248000002</v>
      </c>
      <c r="J329">
        <f t="shared" si="53"/>
        <v>5.9306095999999996E-2</v>
      </c>
      <c r="K329">
        <f t="shared" si="54"/>
        <v>3.02498821E-2</v>
      </c>
      <c r="L329">
        <f t="shared" si="55"/>
        <v>-1.0127555996000002</v>
      </c>
      <c r="W329">
        <f t="shared" si="56"/>
        <v>1.0304853225543777</v>
      </c>
      <c r="X329">
        <f t="shared" si="57"/>
        <v>1.0325211862233143</v>
      </c>
      <c r="Y329">
        <f t="shared" si="58"/>
        <v>1.0142500900177489</v>
      </c>
      <c r="Z329">
        <f t="shared" si="59"/>
        <v>1.0149414628001858</v>
      </c>
    </row>
    <row r="330" spans="1:26" x14ac:dyDescent="0.3">
      <c r="A330">
        <v>-0.03</v>
      </c>
      <c r="B330">
        <v>0.02</v>
      </c>
      <c r="C330">
        <v>-1.06</v>
      </c>
      <c r="D330">
        <v>-0.05</v>
      </c>
      <c r="E330">
        <v>0.01</v>
      </c>
      <c r="F330">
        <v>-1.02</v>
      </c>
      <c r="G330">
        <f t="shared" si="50"/>
        <v>-3.0058527199999997E-2</v>
      </c>
      <c r="H330">
        <f t="shared" si="51"/>
        <v>9.1985204999999997E-3</v>
      </c>
      <c r="I330">
        <f t="shared" si="52"/>
        <v>-1.0438854559000001</v>
      </c>
      <c r="J330">
        <f t="shared" si="53"/>
        <v>-5.02421355E-2</v>
      </c>
      <c r="K330">
        <f t="shared" si="54"/>
        <v>-6.4311910000000019E-4</v>
      </c>
      <c r="L330">
        <f t="shared" si="55"/>
        <v>-1.0045897824000001</v>
      </c>
      <c r="W330">
        <f t="shared" si="56"/>
        <v>1.0606130302801302</v>
      </c>
      <c r="X330">
        <f t="shared" si="57"/>
        <v>1.0212737145349429</v>
      </c>
      <c r="Y330">
        <f t="shared" si="58"/>
        <v>1.0443586418833204</v>
      </c>
      <c r="Z330">
        <f t="shared" si="59"/>
        <v>1.0058455729803937</v>
      </c>
    </row>
    <row r="331" spans="1:26" x14ac:dyDescent="0.3">
      <c r="A331">
        <v>0.01</v>
      </c>
      <c r="B331">
        <v>-0.02</v>
      </c>
      <c r="C331">
        <v>-1</v>
      </c>
      <c r="D331">
        <v>0.03</v>
      </c>
      <c r="E331">
        <v>-0.03</v>
      </c>
      <c r="F331">
        <v>-1.05</v>
      </c>
      <c r="G331">
        <f t="shared" si="50"/>
        <v>9.8611235999999988E-3</v>
      </c>
      <c r="H331">
        <f t="shared" si="51"/>
        <v>-2.96024789E-2</v>
      </c>
      <c r="I331">
        <f t="shared" si="52"/>
        <v>-0.98307513790000001</v>
      </c>
      <c r="J331">
        <f t="shared" si="53"/>
        <v>3.0371964899999999E-2</v>
      </c>
      <c r="K331">
        <f t="shared" si="54"/>
        <v>-3.9678705599999996E-2</v>
      </c>
      <c r="L331">
        <f t="shared" si="55"/>
        <v>-1.0319013506000001</v>
      </c>
      <c r="W331">
        <f t="shared" si="56"/>
        <v>1.0002499687578101</v>
      </c>
      <c r="X331">
        <f t="shared" si="57"/>
        <v>1.0508567932882196</v>
      </c>
      <c r="Y331">
        <f t="shared" si="58"/>
        <v>0.98357016794572594</v>
      </c>
      <c r="Z331">
        <f t="shared" si="59"/>
        <v>1.033110474876759</v>
      </c>
    </row>
    <row r="332" spans="1:26" x14ac:dyDescent="0.3">
      <c r="A332">
        <v>0.01</v>
      </c>
      <c r="B332">
        <v>0.05</v>
      </c>
      <c r="C332">
        <v>-1</v>
      </c>
      <c r="D332">
        <v>0.01</v>
      </c>
      <c r="E332">
        <v>-0.02</v>
      </c>
      <c r="F332">
        <v>0.98</v>
      </c>
      <c r="G332">
        <f t="shared" si="50"/>
        <v>9.010068500000001E-3</v>
      </c>
      <c r="H332">
        <f t="shared" si="51"/>
        <v>3.9848722500000003E-2</v>
      </c>
      <c r="I332">
        <f t="shared" si="52"/>
        <v>-0.98430510300000007</v>
      </c>
      <c r="J332">
        <f t="shared" si="53"/>
        <v>-6.7856076000000001E-3</v>
      </c>
      <c r="K332">
        <f t="shared" si="54"/>
        <v>-1.48186307E-2</v>
      </c>
      <c r="L332">
        <f t="shared" si="55"/>
        <v>0.97355250649999991</v>
      </c>
      <c r="W332">
        <f t="shared" si="56"/>
        <v>1.0012991560967182</v>
      </c>
      <c r="X332">
        <f t="shared" si="57"/>
        <v>0.98025506884687919</v>
      </c>
      <c r="Y332">
        <f t="shared" si="58"/>
        <v>0.98515259620583528</v>
      </c>
      <c r="Z332">
        <f t="shared" si="59"/>
        <v>0.97368892321868206</v>
      </c>
    </row>
    <row r="333" spans="1:26" x14ac:dyDescent="0.3">
      <c r="A333">
        <v>-0.04</v>
      </c>
      <c r="B333">
        <v>0.06</v>
      </c>
      <c r="C333">
        <v>-1.05</v>
      </c>
      <c r="D333">
        <v>-0.01</v>
      </c>
      <c r="E333">
        <v>-0.03</v>
      </c>
      <c r="F333">
        <v>0.98</v>
      </c>
      <c r="G333">
        <f t="shared" si="50"/>
        <v>-4.0613363799999989E-2</v>
      </c>
      <c r="H333">
        <f t="shared" si="51"/>
        <v>4.8850235699999994E-2</v>
      </c>
      <c r="I333">
        <f t="shared" si="52"/>
        <v>-1.0349102688000003</v>
      </c>
      <c r="J333">
        <f t="shared" si="53"/>
        <v>-2.6632918299999996E-2</v>
      </c>
      <c r="K333">
        <f t="shared" si="54"/>
        <v>-2.4958933900000001E-2</v>
      </c>
      <c r="L333">
        <f t="shared" si="55"/>
        <v>0.97332034879999996</v>
      </c>
      <c r="W333">
        <f t="shared" si="56"/>
        <v>1.0524732775705044</v>
      </c>
      <c r="X333">
        <f t="shared" si="57"/>
        <v>0.98051007134042223</v>
      </c>
      <c r="Y333">
        <f t="shared" si="58"/>
        <v>1.0368582619214572</v>
      </c>
      <c r="Z333">
        <f t="shared" si="59"/>
        <v>0.97400449799102706</v>
      </c>
    </row>
    <row r="334" spans="1:26" x14ac:dyDescent="0.3">
      <c r="A334">
        <v>0.03</v>
      </c>
      <c r="B334">
        <v>-0.02</v>
      </c>
      <c r="C334">
        <v>-1.1100000000000001</v>
      </c>
      <c r="D334">
        <v>0.02</v>
      </c>
      <c r="E334">
        <v>-0.05</v>
      </c>
      <c r="F334">
        <v>0.99</v>
      </c>
      <c r="G334">
        <f t="shared" si="50"/>
        <v>3.0754832000000003E-2</v>
      </c>
      <c r="H334">
        <f t="shared" si="51"/>
        <v>-3.0205100800000002E-2</v>
      </c>
      <c r="I334">
        <f t="shared" si="52"/>
        <v>-1.0913688067000002</v>
      </c>
      <c r="J334">
        <f t="shared" si="53"/>
        <v>3.4795008999999998E-3</v>
      </c>
      <c r="K334">
        <f t="shared" si="54"/>
        <v>-4.4399413900000004E-2</v>
      </c>
      <c r="L334">
        <f t="shared" si="55"/>
        <v>0.98416552569999993</v>
      </c>
      <c r="W334">
        <f t="shared" si="56"/>
        <v>1.1105854312028409</v>
      </c>
      <c r="X334">
        <f t="shared" si="57"/>
        <v>0.99146356463563501</v>
      </c>
      <c r="Y334">
        <f t="shared" si="58"/>
        <v>1.0922197947498795</v>
      </c>
      <c r="Z334">
        <f t="shared" si="59"/>
        <v>0.98517267362505234</v>
      </c>
    </row>
    <row r="335" spans="1:26" x14ac:dyDescent="0.3">
      <c r="A335">
        <v>-0.1</v>
      </c>
      <c r="B335">
        <v>0</v>
      </c>
      <c r="C335">
        <v>-1.08</v>
      </c>
      <c r="D335">
        <v>0.03</v>
      </c>
      <c r="E335">
        <v>0</v>
      </c>
      <c r="F335">
        <v>0.96</v>
      </c>
      <c r="G335">
        <f t="shared" si="50"/>
        <v>-9.9538334800000003E-2</v>
      </c>
      <c r="H335">
        <f t="shared" si="51"/>
        <v>-1.15594722E-2</v>
      </c>
      <c r="I335">
        <f t="shared" si="52"/>
        <v>-1.0647254874000003</v>
      </c>
      <c r="J335">
        <f t="shared" si="53"/>
        <v>1.3108272599999997E-2</v>
      </c>
      <c r="K335">
        <f t="shared" si="54"/>
        <v>5.0939408999999998E-3</v>
      </c>
      <c r="L335">
        <f t="shared" si="55"/>
        <v>0.95384503929999997</v>
      </c>
      <c r="W335">
        <f t="shared" si="56"/>
        <v>1.0846197490364999</v>
      </c>
      <c r="X335">
        <f t="shared" si="57"/>
        <v>0.96046863561492735</v>
      </c>
      <c r="Y335">
        <f t="shared" si="58"/>
        <v>1.0694306265539002</v>
      </c>
      <c r="Z335">
        <f t="shared" si="59"/>
        <v>0.95394870619004835</v>
      </c>
    </row>
    <row r="336" spans="1:26" x14ac:dyDescent="0.3">
      <c r="A336">
        <v>0.06</v>
      </c>
      <c r="B336">
        <v>-0.01</v>
      </c>
      <c r="C336">
        <v>-1.1000000000000001</v>
      </c>
      <c r="D336">
        <v>0.06</v>
      </c>
      <c r="E336">
        <v>-0.04</v>
      </c>
      <c r="F336">
        <v>1.02</v>
      </c>
      <c r="G336">
        <f t="shared" si="50"/>
        <v>6.0502513299999998E-2</v>
      </c>
      <c r="H336">
        <f t="shared" si="51"/>
        <v>-1.9880780200000003E-2</v>
      </c>
      <c r="I336">
        <f t="shared" si="52"/>
        <v>-1.0810507577000001</v>
      </c>
      <c r="J336">
        <f t="shared" si="53"/>
        <v>4.3043478400000001E-2</v>
      </c>
      <c r="K336">
        <f t="shared" si="54"/>
        <v>-3.3816409999999998E-2</v>
      </c>
      <c r="L336">
        <f t="shared" si="55"/>
        <v>1.0144514238</v>
      </c>
      <c r="W336">
        <f t="shared" si="56"/>
        <v>1.101680534456337</v>
      </c>
      <c r="X336">
        <f t="shared" si="57"/>
        <v>1.0225458424931373</v>
      </c>
      <c r="Y336">
        <f t="shared" si="58"/>
        <v>1.0829249929061209</v>
      </c>
      <c r="Z336">
        <f t="shared" si="59"/>
        <v>1.0159271538195573</v>
      </c>
    </row>
    <row r="337" spans="1:26" x14ac:dyDescent="0.3">
      <c r="A337">
        <v>-0.02</v>
      </c>
      <c r="B337">
        <v>-0.01</v>
      </c>
      <c r="C337">
        <v>-1.02</v>
      </c>
      <c r="D337">
        <v>0.05</v>
      </c>
      <c r="E337">
        <v>0.01</v>
      </c>
      <c r="F337">
        <v>1.01</v>
      </c>
      <c r="G337">
        <f t="shared" si="50"/>
        <v>-2.0045641899999998E-2</v>
      </c>
      <c r="H337">
        <f t="shared" si="51"/>
        <v>-2.0158265000000002E-2</v>
      </c>
      <c r="I337">
        <f t="shared" si="52"/>
        <v>-1.0036265633000001</v>
      </c>
      <c r="J337">
        <f t="shared" si="53"/>
        <v>3.2535211299999998E-2</v>
      </c>
      <c r="K337">
        <f t="shared" si="54"/>
        <v>1.5607573600000002E-2</v>
      </c>
      <c r="L337">
        <f t="shared" si="55"/>
        <v>1.003486986</v>
      </c>
      <c r="W337">
        <f t="shared" si="56"/>
        <v>1.0202450685987166</v>
      </c>
      <c r="X337">
        <f t="shared" si="57"/>
        <v>1.0112863096077194</v>
      </c>
      <c r="Y337">
        <f t="shared" si="58"/>
        <v>1.0040291141039499</v>
      </c>
      <c r="Z337">
        <f t="shared" si="59"/>
        <v>1.0041355821797071</v>
      </c>
    </row>
    <row r="338" spans="1:26" x14ac:dyDescent="0.3">
      <c r="A338">
        <v>0.05</v>
      </c>
      <c r="B338">
        <v>-0.02</v>
      </c>
      <c r="C338">
        <v>-1.05</v>
      </c>
      <c r="D338">
        <v>0.02</v>
      </c>
      <c r="E338">
        <v>-7.0000000000000007E-2</v>
      </c>
      <c r="F338">
        <v>0.98</v>
      </c>
      <c r="G338">
        <f t="shared" si="50"/>
        <v>5.0219275600000009E-2</v>
      </c>
      <c r="H338">
        <f t="shared" si="51"/>
        <v>-2.95384024E-2</v>
      </c>
      <c r="I338">
        <f t="shared" si="52"/>
        <v>-1.0316691929000001</v>
      </c>
      <c r="J338">
        <f t="shared" si="53"/>
        <v>3.8067339000000013E-3</v>
      </c>
      <c r="K338">
        <f t="shared" si="54"/>
        <v>-6.4317280200000007E-2</v>
      </c>
      <c r="L338">
        <f t="shared" si="55"/>
        <v>0.97463498649999991</v>
      </c>
      <c r="W338">
        <f t="shared" si="56"/>
        <v>1.0513800454640558</v>
      </c>
      <c r="X338">
        <f t="shared" si="57"/>
        <v>0.98270036124955196</v>
      </c>
      <c r="Y338">
        <f t="shared" si="58"/>
        <v>1.0333130292593193</v>
      </c>
      <c r="Z338">
        <f t="shared" si="59"/>
        <v>0.97676228462464998</v>
      </c>
    </row>
    <row r="339" spans="1:26" x14ac:dyDescent="0.3">
      <c r="A339">
        <v>-0.04</v>
      </c>
      <c r="B339">
        <v>7.0000000000000007E-2</v>
      </c>
      <c r="C339">
        <v>-1.07</v>
      </c>
      <c r="D339">
        <v>0.04</v>
      </c>
      <c r="E339">
        <v>0.01</v>
      </c>
      <c r="F339">
        <v>1</v>
      </c>
      <c r="G339">
        <f t="shared" si="50"/>
        <v>-4.0566794299999993E-2</v>
      </c>
      <c r="H339">
        <f t="shared" si="51"/>
        <v>5.8622504100000007E-2</v>
      </c>
      <c r="I339">
        <f t="shared" si="52"/>
        <v>-1.0548498937000002</v>
      </c>
      <c r="J339">
        <f t="shared" si="53"/>
        <v>2.2634840699999999E-2</v>
      </c>
      <c r="K339">
        <f t="shared" si="54"/>
        <v>1.5423556200000002E-2</v>
      </c>
      <c r="L339">
        <f t="shared" si="55"/>
        <v>0.99340109470000004</v>
      </c>
      <c r="W339">
        <f t="shared" si="56"/>
        <v>1.0730330842988953</v>
      </c>
      <c r="X339">
        <f t="shared" si="57"/>
        <v>1.0008496390567367</v>
      </c>
      <c r="Y339">
        <f t="shared" si="58"/>
        <v>1.0572561473104021</v>
      </c>
      <c r="Z339">
        <f t="shared" si="59"/>
        <v>0.99377862577665022</v>
      </c>
    </row>
    <row r="340" spans="1:26" x14ac:dyDescent="0.3">
      <c r="A340">
        <v>-7.0000000000000007E-2</v>
      </c>
      <c r="B340">
        <v>0.03</v>
      </c>
      <c r="C340">
        <v>-1.06</v>
      </c>
      <c r="D340">
        <v>0.01</v>
      </c>
      <c r="E340">
        <v>-0.02</v>
      </c>
      <c r="F340">
        <v>0.93</v>
      </c>
      <c r="G340">
        <f t="shared" si="50"/>
        <v>-7.0117886500000004E-2</v>
      </c>
      <c r="H340">
        <f t="shared" si="51"/>
        <v>1.8682714699999999E-2</v>
      </c>
      <c r="I340">
        <f t="shared" si="52"/>
        <v>-1.0448768992000002</v>
      </c>
      <c r="J340">
        <f t="shared" si="53"/>
        <v>-6.3652356000000014E-3</v>
      </c>
      <c r="K340">
        <f t="shared" si="54"/>
        <v>-1.5191960199999998E-2</v>
      </c>
      <c r="L340">
        <f t="shared" si="55"/>
        <v>0.9241427175000001</v>
      </c>
      <c r="W340">
        <f t="shared" si="56"/>
        <v>1.0627323275406655</v>
      </c>
      <c r="X340">
        <f t="shared" si="57"/>
        <v>0.93026877836461874</v>
      </c>
      <c r="Y340">
        <f t="shared" si="58"/>
        <v>1.0473935727879924</v>
      </c>
      <c r="Z340">
        <f t="shared" si="59"/>
        <v>0.92428949695820251</v>
      </c>
    </row>
    <row r="341" spans="1:26" x14ac:dyDescent="0.3">
      <c r="A341">
        <v>-0.01</v>
      </c>
      <c r="B341">
        <v>-0.01</v>
      </c>
      <c r="C341">
        <v>-1.04</v>
      </c>
      <c r="D341">
        <v>-0.06</v>
      </c>
      <c r="E341">
        <v>-0.04</v>
      </c>
      <c r="F341">
        <v>0.98</v>
      </c>
      <c r="G341">
        <f t="shared" si="50"/>
        <v>-9.8930480999999976E-3</v>
      </c>
      <c r="H341">
        <f t="shared" si="51"/>
        <v>-2.0198245300000001E-2</v>
      </c>
      <c r="I341">
        <f t="shared" si="52"/>
        <v>-1.0231865454000002</v>
      </c>
      <c r="J341">
        <f t="shared" si="53"/>
        <v>-7.6433563999999996E-2</v>
      </c>
      <c r="K341">
        <f t="shared" si="54"/>
        <v>-3.5427291600000001E-2</v>
      </c>
      <c r="L341">
        <f t="shared" si="55"/>
        <v>0.97247639060000002</v>
      </c>
      <c r="W341">
        <f t="shared" si="56"/>
        <v>1.040096149401583</v>
      </c>
      <c r="X341">
        <f t="shared" si="57"/>
        <v>0.98264947972305972</v>
      </c>
      <c r="Y341">
        <f t="shared" si="58"/>
        <v>1.023433704839495</v>
      </c>
      <c r="Z341">
        <f t="shared" si="59"/>
        <v>0.97611859575066873</v>
      </c>
    </row>
    <row r="342" spans="1:26" x14ac:dyDescent="0.3">
      <c r="A342">
        <v>-0.03</v>
      </c>
      <c r="B342">
        <v>-0.03</v>
      </c>
      <c r="C342">
        <v>-1.01</v>
      </c>
      <c r="D342">
        <v>7.0000000000000007E-2</v>
      </c>
      <c r="E342">
        <v>0</v>
      </c>
      <c r="F342">
        <v>1</v>
      </c>
      <c r="G342">
        <f t="shared" si="50"/>
        <v>-2.9871002699999996E-2</v>
      </c>
      <c r="H342">
        <f t="shared" si="51"/>
        <v>-4.0036150999999999E-2</v>
      </c>
      <c r="I342">
        <f t="shared" si="52"/>
        <v>-0.99359712040000003</v>
      </c>
      <c r="J342">
        <f t="shared" si="53"/>
        <v>5.2709755000000004E-2</v>
      </c>
      <c r="K342">
        <f t="shared" si="54"/>
        <v>5.8300105000000015E-3</v>
      </c>
      <c r="L342">
        <f t="shared" si="55"/>
        <v>0.99418860449999991</v>
      </c>
      <c r="W342">
        <f t="shared" si="56"/>
        <v>1.0108906963663282</v>
      </c>
      <c r="X342">
        <f t="shared" si="57"/>
        <v>1.0024470060806208</v>
      </c>
      <c r="Y342">
        <f t="shared" si="58"/>
        <v>0.99485195273285276</v>
      </c>
      <c r="Z342">
        <f t="shared" si="59"/>
        <v>0.99560197298531272</v>
      </c>
    </row>
    <row r="343" spans="1:26" x14ac:dyDescent="0.3">
      <c r="A343">
        <v>0</v>
      </c>
      <c r="B343">
        <v>7.0000000000000007E-2</v>
      </c>
      <c r="C343">
        <v>-1.02</v>
      </c>
      <c r="D343">
        <v>0.06</v>
      </c>
      <c r="E343">
        <v>-0.03</v>
      </c>
      <c r="F343">
        <v>0.98</v>
      </c>
      <c r="G343">
        <f t="shared" si="50"/>
        <v>-1.049386299999999E-3</v>
      </c>
      <c r="H343">
        <f t="shared" si="51"/>
        <v>5.9433239600000007E-2</v>
      </c>
      <c r="I343">
        <f t="shared" si="52"/>
        <v>-1.0046243707000002</v>
      </c>
      <c r="J343">
        <f t="shared" si="53"/>
        <v>4.3258196700000001E-2</v>
      </c>
      <c r="K343">
        <f t="shared" si="54"/>
        <v>-2.4193473400000002E-2</v>
      </c>
      <c r="L343">
        <f t="shared" si="55"/>
        <v>0.97474788330000006</v>
      </c>
      <c r="W343">
        <f t="shared" si="56"/>
        <v>1.0223991392797629</v>
      </c>
      <c r="X343">
        <f t="shared" si="57"/>
        <v>0.98229323524088252</v>
      </c>
      <c r="Y343">
        <f t="shared" si="58"/>
        <v>1.0063814075117492</v>
      </c>
      <c r="Z343">
        <f t="shared" si="59"/>
        <v>0.97600718836221845</v>
      </c>
    </row>
    <row r="344" spans="1:26" x14ac:dyDescent="0.3">
      <c r="A344">
        <v>-0.03</v>
      </c>
      <c r="B344">
        <v>0.03</v>
      </c>
      <c r="C344">
        <v>-1.03</v>
      </c>
      <c r="D344">
        <v>0.05</v>
      </c>
      <c r="E344">
        <v>-0.02</v>
      </c>
      <c r="F344">
        <v>0.97</v>
      </c>
      <c r="G344">
        <f t="shared" si="50"/>
        <v>-3.0432329699999996E-2</v>
      </c>
      <c r="H344">
        <f t="shared" si="51"/>
        <v>1.9344118399999995E-2</v>
      </c>
      <c r="I344">
        <f t="shared" si="52"/>
        <v>-1.0144152918000002</v>
      </c>
      <c r="J344">
        <f t="shared" si="53"/>
        <v>3.3236246800000001E-2</v>
      </c>
      <c r="K344">
        <f t="shared" si="54"/>
        <v>-1.4455890599999998E-2</v>
      </c>
      <c r="L344">
        <f t="shared" si="55"/>
        <v>0.96448628270000003</v>
      </c>
      <c r="W344">
        <f t="shared" si="56"/>
        <v>1.0308734160894828</v>
      </c>
      <c r="X344">
        <f t="shared" si="57"/>
        <v>0.97149369529606311</v>
      </c>
      <c r="Y344">
        <f t="shared" si="58"/>
        <v>1.015056011186241</v>
      </c>
      <c r="Z344">
        <f t="shared" si="59"/>
        <v>0.96516703755922684</v>
      </c>
    </row>
    <row r="345" spans="1:26" x14ac:dyDescent="0.3">
      <c r="A345">
        <v>-0.05</v>
      </c>
      <c r="B345">
        <v>0.01</v>
      </c>
      <c r="C345">
        <v>-1.07</v>
      </c>
      <c r="D345">
        <v>-0.04</v>
      </c>
      <c r="E345">
        <v>0.02</v>
      </c>
      <c r="F345">
        <v>1.02</v>
      </c>
      <c r="G345">
        <f t="shared" si="50"/>
        <v>-4.9821763499999998E-2</v>
      </c>
      <c r="H345">
        <f t="shared" si="51"/>
        <v>-1.0164486000000012E-3</v>
      </c>
      <c r="I345">
        <f t="shared" si="52"/>
        <v>-1.0539995714000001</v>
      </c>
      <c r="J345">
        <f t="shared" si="53"/>
        <v>-5.7530447399999997E-2</v>
      </c>
      <c r="K345">
        <f t="shared" si="54"/>
        <v>2.4619676199999999E-2</v>
      </c>
      <c r="L345">
        <f t="shared" si="55"/>
        <v>1.0113578329999999</v>
      </c>
      <c r="W345">
        <f t="shared" si="56"/>
        <v>1.0712142642814275</v>
      </c>
      <c r="X345">
        <f t="shared" si="57"/>
        <v>1.0209799214480175</v>
      </c>
      <c r="Y345">
        <f t="shared" si="58"/>
        <v>1.0551769225098653</v>
      </c>
      <c r="Z345">
        <f t="shared" si="59"/>
        <v>1.0132919358233801</v>
      </c>
    </row>
    <row r="346" spans="1:26" x14ac:dyDescent="0.3">
      <c r="A346">
        <v>-0.09</v>
      </c>
      <c r="B346">
        <v>0</v>
      </c>
      <c r="C346">
        <v>-1</v>
      </c>
      <c r="D346">
        <v>0.06</v>
      </c>
      <c r="E346">
        <v>0</v>
      </c>
      <c r="F346">
        <v>1</v>
      </c>
      <c r="G346">
        <f t="shared" si="50"/>
        <v>-9.0226484999999995E-2</v>
      </c>
      <c r="H346">
        <f t="shared" si="51"/>
        <v>-1.0852793499999999E-2</v>
      </c>
      <c r="I346">
        <f t="shared" si="52"/>
        <v>-0.98546589150000008</v>
      </c>
      <c r="J346">
        <f t="shared" si="53"/>
        <v>4.2725309999999996E-2</v>
      </c>
      <c r="K346">
        <f t="shared" si="54"/>
        <v>5.7206590000000012E-3</v>
      </c>
      <c r="L346">
        <f t="shared" si="55"/>
        <v>0.99398467099999999</v>
      </c>
      <c r="W346">
        <f t="shared" si="56"/>
        <v>1.004041831797859</v>
      </c>
      <c r="X346">
        <f t="shared" si="57"/>
        <v>1.0017983829094554</v>
      </c>
      <c r="Y346">
        <f t="shared" si="58"/>
        <v>0.98964722251522474</v>
      </c>
      <c r="Z346">
        <f t="shared" si="59"/>
        <v>0.99491894355116617</v>
      </c>
    </row>
    <row r="347" spans="1:26" x14ac:dyDescent="0.3">
      <c r="A347">
        <v>-0.01</v>
      </c>
      <c r="B347">
        <v>0.01</v>
      </c>
      <c r="C347">
        <v>-1.03</v>
      </c>
      <c r="D347">
        <v>0</v>
      </c>
      <c r="E347">
        <v>-0.01</v>
      </c>
      <c r="F347">
        <v>0.95</v>
      </c>
      <c r="G347">
        <f t="shared" si="50"/>
        <v>-1.0220281099999999E-2</v>
      </c>
      <c r="H347">
        <f t="shared" si="51"/>
        <v>-2.8037900000000031E-4</v>
      </c>
      <c r="I347">
        <f t="shared" si="52"/>
        <v>-1.0136560062000002</v>
      </c>
      <c r="J347">
        <f t="shared" si="53"/>
        <v>-1.6639408699999997E-2</v>
      </c>
      <c r="K347">
        <f t="shared" si="54"/>
        <v>-5.2303796999999992E-3</v>
      </c>
      <c r="L347">
        <f t="shared" si="55"/>
        <v>0.94352699029999987</v>
      </c>
      <c r="W347">
        <f t="shared" si="56"/>
        <v>1.0300970828033638</v>
      </c>
      <c r="X347">
        <f t="shared" si="57"/>
        <v>0.95005263012108965</v>
      </c>
      <c r="Y347">
        <f t="shared" si="58"/>
        <v>1.0137075671333826</v>
      </c>
      <c r="Z347">
        <f t="shared" si="59"/>
        <v>0.94368819438322304</v>
      </c>
    </row>
    <row r="348" spans="1:26" x14ac:dyDescent="0.3">
      <c r="A348">
        <v>-0.04</v>
      </c>
      <c r="B348">
        <v>0.02</v>
      </c>
      <c r="C348">
        <v>-1.05</v>
      </c>
      <c r="D348">
        <v>0.08</v>
      </c>
      <c r="E348">
        <v>-0.03</v>
      </c>
      <c r="F348">
        <v>0.98</v>
      </c>
      <c r="G348">
        <f t="shared" si="50"/>
        <v>-4.0127046600000001E-2</v>
      </c>
      <c r="H348">
        <f t="shared" si="51"/>
        <v>9.163834899999999E-3</v>
      </c>
      <c r="I348">
        <f t="shared" si="52"/>
        <v>-1.0342074316000003</v>
      </c>
      <c r="J348">
        <f t="shared" si="53"/>
        <v>6.322708669999999E-2</v>
      </c>
      <c r="K348">
        <f t="shared" si="54"/>
        <v>-2.3974770400000001E-2</v>
      </c>
      <c r="L348">
        <f t="shared" si="55"/>
        <v>0.9751557502999999</v>
      </c>
      <c r="W348">
        <f t="shared" si="56"/>
        <v>1.0509519494249011</v>
      </c>
      <c r="X348">
        <f t="shared" si="57"/>
        <v>0.98371743910535603</v>
      </c>
      <c r="Y348">
        <f t="shared" si="58"/>
        <v>1.0350261674545151</v>
      </c>
      <c r="Z348">
        <f t="shared" si="59"/>
        <v>0.97749741250371491</v>
      </c>
    </row>
    <row r="349" spans="1:26" x14ac:dyDescent="0.3">
      <c r="A349">
        <v>0.03</v>
      </c>
      <c r="B349">
        <v>0.06</v>
      </c>
      <c r="C349">
        <v>-1.06</v>
      </c>
      <c r="D349">
        <v>0.06</v>
      </c>
      <c r="E349">
        <v>0.02</v>
      </c>
      <c r="F349">
        <v>1.03</v>
      </c>
      <c r="G349">
        <f t="shared" si="50"/>
        <v>2.9361825600000002E-2</v>
      </c>
      <c r="H349">
        <f t="shared" si="51"/>
        <v>4.9541030299999997E-2</v>
      </c>
      <c r="I349">
        <f t="shared" si="52"/>
        <v>-1.0433646921000002</v>
      </c>
      <c r="J349">
        <f t="shared" si="53"/>
        <v>4.2229928199999996E-2</v>
      </c>
      <c r="K349">
        <f t="shared" si="54"/>
        <v>2.5787857099999999E-2</v>
      </c>
      <c r="L349">
        <f t="shared" si="55"/>
        <v>1.0232791258</v>
      </c>
      <c r="W349">
        <f t="shared" si="56"/>
        <v>1.0621205204683695</v>
      </c>
      <c r="X349">
        <f t="shared" si="57"/>
        <v>1.0319399207318225</v>
      </c>
      <c r="Y349">
        <f t="shared" si="58"/>
        <v>1.0449527794147822</v>
      </c>
      <c r="Z349">
        <f t="shared" si="59"/>
        <v>1.0244747677261745</v>
      </c>
    </row>
    <row r="350" spans="1:26" x14ac:dyDescent="0.3">
      <c r="A350">
        <v>-0.11</v>
      </c>
      <c r="B350">
        <v>0.02</v>
      </c>
      <c r="C350">
        <v>-1.05</v>
      </c>
      <c r="D350">
        <v>0.01</v>
      </c>
      <c r="E350">
        <v>0</v>
      </c>
      <c r="F350">
        <v>1</v>
      </c>
      <c r="G350">
        <f t="shared" si="50"/>
        <v>-0.1100181616</v>
      </c>
      <c r="H350">
        <f t="shared" si="51"/>
        <v>8.3983744000000003E-3</v>
      </c>
      <c r="I350">
        <f t="shared" si="52"/>
        <v>-1.0356349661000002</v>
      </c>
      <c r="J350">
        <f t="shared" si="53"/>
        <v>-7.1969149999999999E-3</v>
      </c>
      <c r="K350">
        <f t="shared" si="54"/>
        <v>5.1739015000000013E-3</v>
      </c>
      <c r="L350">
        <f t="shared" si="55"/>
        <v>0.99296500349999994</v>
      </c>
      <c r="W350">
        <f t="shared" si="56"/>
        <v>1.0559356040971437</v>
      </c>
      <c r="X350">
        <f t="shared" si="57"/>
        <v>1.0000499987500624</v>
      </c>
      <c r="Y350">
        <f t="shared" si="58"/>
        <v>1.0414961889432697</v>
      </c>
      <c r="Z350">
        <f t="shared" si="59"/>
        <v>0.99300456344268817</v>
      </c>
    </row>
    <row r="351" spans="1:26" x14ac:dyDescent="0.3">
      <c r="A351">
        <v>0.01</v>
      </c>
      <c r="B351">
        <v>0.03</v>
      </c>
      <c r="C351">
        <v>-1.02</v>
      </c>
      <c r="D351">
        <v>0.04</v>
      </c>
      <c r="E351">
        <v>-0.06</v>
      </c>
      <c r="F351">
        <v>1.02</v>
      </c>
      <c r="G351">
        <f t="shared" si="50"/>
        <v>9.4213758999999991E-3</v>
      </c>
      <c r="H351">
        <f t="shared" si="51"/>
        <v>1.9856190299999996E-2</v>
      </c>
      <c r="I351">
        <f t="shared" si="52"/>
        <v>-1.0037176000000001</v>
      </c>
      <c r="J351">
        <f t="shared" si="53"/>
        <v>2.3317747E-2</v>
      </c>
      <c r="K351">
        <f t="shared" si="54"/>
        <v>-5.3878313399999996E-2</v>
      </c>
      <c r="L351">
        <f t="shared" si="55"/>
        <v>1.0143949754000001</v>
      </c>
      <c r="W351">
        <f t="shared" si="56"/>
        <v>1.0204900783447137</v>
      </c>
      <c r="X351">
        <f t="shared" si="57"/>
        <v>1.0225458424931373</v>
      </c>
      <c r="Y351">
        <f t="shared" si="58"/>
        <v>1.0039581919416958</v>
      </c>
      <c r="Z351">
        <f t="shared" si="59"/>
        <v>1.0160923954526733</v>
      </c>
    </row>
    <row r="352" spans="1:26" x14ac:dyDescent="0.3">
      <c r="A352">
        <v>0</v>
      </c>
      <c r="B352">
        <v>-0.02</v>
      </c>
      <c r="C352">
        <v>-1.07</v>
      </c>
      <c r="D352">
        <v>0</v>
      </c>
      <c r="E352">
        <v>0.05</v>
      </c>
      <c r="F352">
        <v>1.01</v>
      </c>
      <c r="G352">
        <f t="shared" si="50"/>
        <v>4.6519940000000135E-4</v>
      </c>
      <c r="H352">
        <f t="shared" si="51"/>
        <v>-3.0234491700000005E-2</v>
      </c>
      <c r="I352">
        <f t="shared" si="52"/>
        <v>-1.0524527760000002</v>
      </c>
      <c r="J352">
        <f t="shared" si="53"/>
        <v>-1.7873330899999998E-2</v>
      </c>
      <c r="K352">
        <f t="shared" si="54"/>
        <v>5.4747216900000006E-2</v>
      </c>
      <c r="L352">
        <f t="shared" si="55"/>
        <v>1.0017644813</v>
      </c>
      <c r="W352">
        <f t="shared" si="56"/>
        <v>1.0701868995647443</v>
      </c>
      <c r="X352">
        <f t="shared" si="57"/>
        <v>1.0112368664165681</v>
      </c>
      <c r="Y352">
        <f t="shared" si="58"/>
        <v>1.0528870721064751</v>
      </c>
      <c r="Z352">
        <f t="shared" si="59"/>
        <v>1.0034185516074607</v>
      </c>
    </row>
    <row r="353" spans="1:26" x14ac:dyDescent="0.3">
      <c r="A353">
        <v>0.03</v>
      </c>
      <c r="B353">
        <v>0.04</v>
      </c>
      <c r="C353">
        <v>-1.04</v>
      </c>
      <c r="D353">
        <v>-0.03</v>
      </c>
      <c r="E353">
        <v>0.06</v>
      </c>
      <c r="F353">
        <v>0.97</v>
      </c>
      <c r="G353">
        <f t="shared" si="50"/>
        <v>2.94368354E-2</v>
      </c>
      <c r="H353">
        <f t="shared" si="51"/>
        <v>2.9847161699999999E-2</v>
      </c>
      <c r="I353">
        <f t="shared" si="52"/>
        <v>-1.0232493579000002</v>
      </c>
      <c r="J353">
        <f t="shared" si="53"/>
        <v>-4.7611947599999996E-2</v>
      </c>
      <c r="K353">
        <f t="shared" si="54"/>
        <v>6.4042099000000005E-2</v>
      </c>
      <c r="L353">
        <f t="shared" si="55"/>
        <v>0.96144914029999984</v>
      </c>
      <c r="W353">
        <f t="shared" si="56"/>
        <v>1.0412012293500235</v>
      </c>
      <c r="X353">
        <f t="shared" si="57"/>
        <v>0.97231682079453907</v>
      </c>
      <c r="Y353">
        <f t="shared" si="58"/>
        <v>1.0241077232316311</v>
      </c>
      <c r="Z353">
        <f t="shared" si="59"/>
        <v>0.96475527331142363</v>
      </c>
    </row>
    <row r="354" spans="1:26" x14ac:dyDescent="0.3">
      <c r="A354">
        <v>0.01</v>
      </c>
      <c r="B354">
        <v>0.06</v>
      </c>
      <c r="C354">
        <v>-1.03</v>
      </c>
      <c r="D354">
        <v>0.04</v>
      </c>
      <c r="E354">
        <v>-0.01</v>
      </c>
      <c r="F354">
        <v>0.95</v>
      </c>
      <c r="G354">
        <f t="shared" si="50"/>
        <v>9.1407123999999989E-3</v>
      </c>
      <c r="H354">
        <f t="shared" si="51"/>
        <v>4.9546324999999995E-2</v>
      </c>
      <c r="I354">
        <f t="shared" si="52"/>
        <v>-1.0141266857000002</v>
      </c>
      <c r="J354">
        <f t="shared" si="53"/>
        <v>2.3298371300000002E-2</v>
      </c>
      <c r="K354">
        <f t="shared" si="54"/>
        <v>-4.7929736999999997E-3</v>
      </c>
      <c r="L354">
        <f t="shared" si="55"/>
        <v>0.94434272429999999</v>
      </c>
      <c r="W354">
        <f t="shared" si="56"/>
        <v>1.0317945531936095</v>
      </c>
      <c r="X354">
        <f t="shared" si="57"/>
        <v>0.95089431589425333</v>
      </c>
      <c r="Y354">
        <f t="shared" si="58"/>
        <v>1.015377430118009</v>
      </c>
      <c r="Z354">
        <f t="shared" si="59"/>
        <v>0.94464224320134416</v>
      </c>
    </row>
    <row r="355" spans="1:26" x14ac:dyDescent="0.3">
      <c r="A355">
        <v>-0.02</v>
      </c>
      <c r="B355">
        <v>0.04</v>
      </c>
      <c r="C355">
        <v>-1.03</v>
      </c>
      <c r="D355">
        <v>0.04</v>
      </c>
      <c r="E355">
        <v>-0.02</v>
      </c>
      <c r="F355">
        <v>0.98</v>
      </c>
      <c r="G355">
        <f t="shared" si="50"/>
        <v>-2.0569463999999996E-2</v>
      </c>
      <c r="H355">
        <f t="shared" si="51"/>
        <v>2.9375070099999998E-2</v>
      </c>
      <c r="I355">
        <f t="shared" si="52"/>
        <v>-1.0143870676000002</v>
      </c>
      <c r="J355">
        <f t="shared" si="53"/>
        <v>2.3167727400000004E-2</v>
      </c>
      <c r="K355">
        <f t="shared" si="54"/>
        <v>-1.4490576199999999E-2</v>
      </c>
      <c r="L355">
        <f t="shared" si="55"/>
        <v>0.9741643069999999</v>
      </c>
      <c r="W355">
        <f t="shared" si="56"/>
        <v>1.0309704166463749</v>
      </c>
      <c r="X355">
        <f t="shared" si="57"/>
        <v>0.98101987747445762</v>
      </c>
      <c r="Y355">
        <f t="shared" si="58"/>
        <v>1.0150207488060303</v>
      </c>
      <c r="Z355">
        <f t="shared" si="59"/>
        <v>0.97454749367297577</v>
      </c>
    </row>
    <row r="356" spans="1:26" x14ac:dyDescent="0.3">
      <c r="A356">
        <v>0.02</v>
      </c>
      <c r="B356">
        <v>0.02</v>
      </c>
      <c r="C356">
        <v>-0.99</v>
      </c>
      <c r="D356">
        <v>-0.09</v>
      </c>
      <c r="E356">
        <v>-0.04</v>
      </c>
      <c r="F356">
        <v>0.96</v>
      </c>
      <c r="G356">
        <f t="shared" si="50"/>
        <v>1.9275176999999998E-2</v>
      </c>
      <c r="H356">
        <f t="shared" si="51"/>
        <v>1.0267939300000001E-2</v>
      </c>
      <c r="I356">
        <f t="shared" si="52"/>
        <v>-0.97369208380000005</v>
      </c>
      <c r="J356">
        <f t="shared" si="53"/>
        <v>-0.10621875019999999</v>
      </c>
      <c r="K356">
        <f t="shared" si="54"/>
        <v>-3.5904677900000008E-2</v>
      </c>
      <c r="L356">
        <f t="shared" si="55"/>
        <v>0.95210067450000002</v>
      </c>
      <c r="W356">
        <f t="shared" si="56"/>
        <v>0.99040395798886016</v>
      </c>
      <c r="X356">
        <f t="shared" si="57"/>
        <v>0.96503885932121924</v>
      </c>
      <c r="Y356">
        <f t="shared" si="58"/>
        <v>0.97393697798196166</v>
      </c>
      <c r="Z356">
        <f t="shared" si="59"/>
        <v>0.95867995867886369</v>
      </c>
    </row>
    <row r="357" spans="1:26" x14ac:dyDescent="0.3">
      <c r="A357">
        <v>-0.02</v>
      </c>
      <c r="B357">
        <v>-0.02</v>
      </c>
      <c r="C357">
        <v>-1.03</v>
      </c>
      <c r="D357">
        <v>0</v>
      </c>
      <c r="E357">
        <v>-0.02</v>
      </c>
      <c r="F357">
        <v>0.99</v>
      </c>
      <c r="G357">
        <f t="shared" si="50"/>
        <v>-1.9839988199999999E-2</v>
      </c>
      <c r="H357">
        <f t="shared" si="51"/>
        <v>-3.0154531100000003E-2</v>
      </c>
      <c r="I357">
        <f t="shared" si="52"/>
        <v>-1.0133328118000002</v>
      </c>
      <c r="J357">
        <f t="shared" si="53"/>
        <v>-1.6854127E-2</v>
      </c>
      <c r="K357">
        <f t="shared" si="54"/>
        <v>-1.4853316299999999E-2</v>
      </c>
      <c r="L357">
        <f t="shared" si="55"/>
        <v>0.9832305308</v>
      </c>
      <c r="W357">
        <f t="shared" si="56"/>
        <v>1.0303882763308208</v>
      </c>
      <c r="X357">
        <f t="shared" si="57"/>
        <v>0.99020199959402222</v>
      </c>
      <c r="Y357">
        <f t="shared" si="58"/>
        <v>1.0139754969170269</v>
      </c>
      <c r="Z357">
        <f t="shared" si="59"/>
        <v>0.98348714241686441</v>
      </c>
    </row>
    <row r="358" spans="1:26" x14ac:dyDescent="0.3">
      <c r="A358">
        <v>-0.05</v>
      </c>
      <c r="B358">
        <v>0</v>
      </c>
      <c r="C358">
        <v>-1.04</v>
      </c>
      <c r="D358">
        <v>0.06</v>
      </c>
      <c r="E358">
        <v>-0.01</v>
      </c>
      <c r="F358">
        <v>1.03</v>
      </c>
      <c r="G358">
        <f t="shared" si="50"/>
        <v>-4.9952407399999996E-2</v>
      </c>
      <c r="H358">
        <f t="shared" si="51"/>
        <v>-1.07140511E-2</v>
      </c>
      <c r="I358">
        <f t="shared" si="52"/>
        <v>-1.0241779887000002</v>
      </c>
      <c r="J358">
        <f t="shared" si="53"/>
        <v>4.2594666099999998E-2</v>
      </c>
      <c r="K358">
        <f t="shared" si="54"/>
        <v>-3.9769434999999999E-3</v>
      </c>
      <c r="L358">
        <f t="shared" si="55"/>
        <v>1.0238062537000001</v>
      </c>
      <c r="W358">
        <f t="shared" si="56"/>
        <v>1.0412012293500235</v>
      </c>
      <c r="X358">
        <f t="shared" si="57"/>
        <v>1.0317945531936095</v>
      </c>
      <c r="Y358">
        <f t="shared" si="58"/>
        <v>1.02545140617857</v>
      </c>
      <c r="Z358">
        <f t="shared" si="59"/>
        <v>1.0246996471039704</v>
      </c>
    </row>
    <row r="359" spans="1:26" x14ac:dyDescent="0.3">
      <c r="A359">
        <v>-0.04</v>
      </c>
      <c r="B359">
        <v>0.01</v>
      </c>
      <c r="C359">
        <v>-1.04</v>
      </c>
      <c r="D359">
        <v>0.01</v>
      </c>
      <c r="E359">
        <v>-0.02</v>
      </c>
      <c r="F359">
        <v>0.98</v>
      </c>
      <c r="G359">
        <f t="shared" si="50"/>
        <v>-4.0089541699999995E-2</v>
      </c>
      <c r="H359">
        <f t="shared" si="51"/>
        <v>-6.8309940000000008E-4</v>
      </c>
      <c r="I359">
        <f t="shared" si="52"/>
        <v>-1.0241497645000002</v>
      </c>
      <c r="J359">
        <f t="shared" si="53"/>
        <v>-6.7856076000000001E-3</v>
      </c>
      <c r="K359">
        <f t="shared" si="54"/>
        <v>-1.48186307E-2</v>
      </c>
      <c r="L359">
        <f t="shared" si="55"/>
        <v>0.97355250649999991</v>
      </c>
      <c r="W359">
        <f t="shared" si="56"/>
        <v>1.0408169867945085</v>
      </c>
      <c r="X359">
        <f t="shared" si="57"/>
        <v>0.98025506884687919</v>
      </c>
      <c r="Y359">
        <f t="shared" si="58"/>
        <v>1.024934328678629</v>
      </c>
      <c r="Z359">
        <f t="shared" si="59"/>
        <v>0.97368892321868206</v>
      </c>
    </row>
    <row r="360" spans="1:26" x14ac:dyDescent="0.3">
      <c r="A360">
        <v>-0.01</v>
      </c>
      <c r="B360">
        <v>0.01</v>
      </c>
      <c r="C360">
        <v>-1.08</v>
      </c>
      <c r="D360">
        <v>-0.03</v>
      </c>
      <c r="E360">
        <v>0.01</v>
      </c>
      <c r="F360">
        <v>1</v>
      </c>
      <c r="G360">
        <f t="shared" si="50"/>
        <v>-9.7999090999999986E-3</v>
      </c>
      <c r="H360">
        <f t="shared" si="51"/>
        <v>-6.5370850000000128E-4</v>
      </c>
      <c r="I360">
        <f t="shared" si="52"/>
        <v>-1.0630657952000002</v>
      </c>
      <c r="J360">
        <f t="shared" si="53"/>
        <v>-4.7256274299999998E-2</v>
      </c>
      <c r="K360">
        <f t="shared" si="54"/>
        <v>1.46580957E-2</v>
      </c>
      <c r="L360">
        <f t="shared" si="55"/>
        <v>0.99197356019999994</v>
      </c>
      <c r="W360">
        <f t="shared" si="56"/>
        <v>1.0800925886237718</v>
      </c>
      <c r="X360">
        <f t="shared" si="57"/>
        <v>1.000499875062461</v>
      </c>
      <c r="Y360">
        <f t="shared" si="58"/>
        <v>1.0631111656253922</v>
      </c>
      <c r="Z360">
        <f t="shared" si="59"/>
        <v>0.99320670525632782</v>
      </c>
    </row>
    <row r="361" spans="1:26" x14ac:dyDescent="0.3">
      <c r="A361">
        <v>-0.01</v>
      </c>
      <c r="B361">
        <v>0.01</v>
      </c>
      <c r="C361">
        <v>-1.08</v>
      </c>
      <c r="D361">
        <v>-0.01</v>
      </c>
      <c r="E361">
        <v>0.05</v>
      </c>
      <c r="F361">
        <v>0.95</v>
      </c>
      <c r="G361">
        <f t="shared" si="50"/>
        <v>-9.7999090999999986E-3</v>
      </c>
      <c r="H361">
        <f t="shared" si="51"/>
        <v>-6.5370850000000128E-4</v>
      </c>
      <c r="I361">
        <f t="shared" si="52"/>
        <v>-1.0630657952000002</v>
      </c>
      <c r="J361">
        <f t="shared" si="53"/>
        <v>-2.7353329499999995E-2</v>
      </c>
      <c r="K361">
        <f t="shared" si="54"/>
        <v>5.4189870000000008E-2</v>
      </c>
      <c r="L361">
        <f t="shared" si="55"/>
        <v>0.94226880099999999</v>
      </c>
      <c r="W361">
        <f t="shared" si="56"/>
        <v>1.0800925886237718</v>
      </c>
      <c r="X361">
        <f t="shared" si="57"/>
        <v>0.95136743690332393</v>
      </c>
      <c r="Y361">
        <f t="shared" si="58"/>
        <v>1.0631111656253922</v>
      </c>
      <c r="Z361">
        <f t="shared" si="59"/>
        <v>0.94422202896529062</v>
      </c>
    </row>
    <row r="362" spans="1:26" x14ac:dyDescent="0.3">
      <c r="A362">
        <v>0.02</v>
      </c>
      <c r="B362">
        <v>0.01</v>
      </c>
      <c r="C362">
        <v>-1.08</v>
      </c>
      <c r="D362">
        <v>0.01</v>
      </c>
      <c r="E362">
        <v>0.01</v>
      </c>
      <c r="F362">
        <v>0.99</v>
      </c>
      <c r="G362">
        <f t="shared" si="50"/>
        <v>2.0153425900000001E-2</v>
      </c>
      <c r="H362">
        <f t="shared" si="51"/>
        <v>-3.2565400000000031E-4</v>
      </c>
      <c r="I362">
        <f t="shared" si="52"/>
        <v>-1.0624539947000002</v>
      </c>
      <c r="J362">
        <f t="shared" si="53"/>
        <v>-7.2344199000000005E-3</v>
      </c>
      <c r="K362">
        <f t="shared" si="54"/>
        <v>1.5020835800000002E-2</v>
      </c>
      <c r="L362">
        <f t="shared" si="55"/>
        <v>0.98290733640000005</v>
      </c>
      <c r="W362">
        <f t="shared" si="56"/>
        <v>1.0802314566795397</v>
      </c>
      <c r="X362">
        <f t="shared" si="57"/>
        <v>0.99010100494848496</v>
      </c>
      <c r="Y362">
        <f t="shared" si="58"/>
        <v>1.0626451700732575</v>
      </c>
      <c r="Z362">
        <f t="shared" si="59"/>
        <v>0.98304872426973988</v>
      </c>
    </row>
    <row r="363" spans="1:26" x14ac:dyDescent="0.3">
      <c r="A363">
        <v>-0.04</v>
      </c>
      <c r="B363">
        <v>0.02</v>
      </c>
      <c r="C363">
        <v>-1.02</v>
      </c>
      <c r="D363">
        <v>0</v>
      </c>
      <c r="E363">
        <v>-0.03</v>
      </c>
      <c r="F363">
        <v>1.01</v>
      </c>
      <c r="G363">
        <f t="shared" si="50"/>
        <v>-4.0379269799999999E-2</v>
      </c>
      <c r="H363">
        <f t="shared" si="51"/>
        <v>9.3878325999999981E-3</v>
      </c>
      <c r="I363">
        <f t="shared" si="52"/>
        <v>-1.0045615582000003</v>
      </c>
      <c r="J363">
        <f t="shared" si="53"/>
        <v>-1.69006965E-2</v>
      </c>
      <c r="K363">
        <f t="shared" si="54"/>
        <v>-2.4625584700000001E-2</v>
      </c>
      <c r="L363">
        <f t="shared" si="55"/>
        <v>1.0031701556999999</v>
      </c>
      <c r="W363">
        <f t="shared" si="56"/>
        <v>1.0209799214480175</v>
      </c>
      <c r="X363">
        <f t="shared" si="57"/>
        <v>1.0104454463255301</v>
      </c>
      <c r="Y363">
        <f t="shared" si="58"/>
        <v>1.0054166007400709</v>
      </c>
      <c r="Z363">
        <f t="shared" si="59"/>
        <v>1.0036146741908292</v>
      </c>
    </row>
    <row r="364" spans="1:26" x14ac:dyDescent="0.3">
      <c r="A364">
        <v>-0.03</v>
      </c>
      <c r="B364">
        <v>0.03</v>
      </c>
      <c r="C364">
        <v>-1.07</v>
      </c>
      <c r="D364">
        <v>0.04</v>
      </c>
      <c r="E364">
        <v>-0.02</v>
      </c>
      <c r="F364">
        <v>1</v>
      </c>
      <c r="G364">
        <f t="shared" si="50"/>
        <v>-3.0096032099999996E-2</v>
      </c>
      <c r="H364">
        <f t="shared" si="51"/>
        <v>1.9045454799999993E-2</v>
      </c>
      <c r="I364">
        <f t="shared" si="52"/>
        <v>-1.0539431230000003</v>
      </c>
      <c r="J364">
        <f t="shared" si="53"/>
        <v>2.2999578600000001E-2</v>
      </c>
      <c r="K364">
        <f t="shared" si="54"/>
        <v>-1.4341244399999998E-2</v>
      </c>
      <c r="L364">
        <f t="shared" si="55"/>
        <v>0.99392822259999991</v>
      </c>
      <c r="W364">
        <f t="shared" si="56"/>
        <v>1.0708407911543154</v>
      </c>
      <c r="X364">
        <f t="shared" si="57"/>
        <v>1.0009995004993759</v>
      </c>
      <c r="Y364">
        <f t="shared" si="58"/>
        <v>1.0545447392195824</v>
      </c>
      <c r="Z364">
        <f t="shared" si="59"/>
        <v>0.9942977238169225</v>
      </c>
    </row>
    <row r="365" spans="1:26" x14ac:dyDescent="0.3">
      <c r="A365">
        <v>-0.04</v>
      </c>
      <c r="B365">
        <v>0.02</v>
      </c>
      <c r="C365">
        <v>-1.06</v>
      </c>
      <c r="D365">
        <v>-0.02</v>
      </c>
      <c r="E365">
        <v>0.01</v>
      </c>
      <c r="F365">
        <v>0.98</v>
      </c>
      <c r="G365">
        <f t="shared" si="50"/>
        <v>-4.0042972199999999E-2</v>
      </c>
      <c r="H365">
        <f t="shared" si="51"/>
        <v>9.0891689999999994E-3</v>
      </c>
      <c r="I365">
        <f t="shared" si="52"/>
        <v>-1.0440893894000003</v>
      </c>
      <c r="J365">
        <f t="shared" si="53"/>
        <v>-3.71036805E-2</v>
      </c>
      <c r="K365">
        <f t="shared" si="54"/>
        <v>1.4618115400000001E-2</v>
      </c>
      <c r="L365">
        <f t="shared" si="55"/>
        <v>0.97241357809999984</v>
      </c>
      <c r="W365">
        <f t="shared" si="56"/>
        <v>1.0609429767899876</v>
      </c>
      <c r="X365">
        <f t="shared" si="57"/>
        <v>0.98025506884687919</v>
      </c>
      <c r="Y365">
        <f t="shared" si="58"/>
        <v>1.0448965047665659</v>
      </c>
      <c r="Z365">
        <f t="shared" si="59"/>
        <v>0.97323097940711811</v>
      </c>
    </row>
    <row r="366" spans="1:26" x14ac:dyDescent="0.3">
      <c r="A366">
        <v>-0.09</v>
      </c>
      <c r="B366">
        <v>0.05</v>
      </c>
      <c r="C366">
        <v>-1.03</v>
      </c>
      <c r="D366">
        <v>0.03</v>
      </c>
      <c r="E366">
        <v>0</v>
      </c>
      <c r="F366">
        <v>1.03</v>
      </c>
      <c r="G366">
        <f t="shared" si="50"/>
        <v>-9.0582158299999993E-2</v>
      </c>
      <c r="H366">
        <f t="shared" si="51"/>
        <v>3.8531209800000001E-2</v>
      </c>
      <c r="I366">
        <f t="shared" si="52"/>
        <v>-1.0159903114000002</v>
      </c>
      <c r="J366">
        <f t="shared" si="53"/>
        <v>1.2519751799999998E-2</v>
      </c>
      <c r="K366">
        <f t="shared" si="54"/>
        <v>5.616602200000001E-3</v>
      </c>
      <c r="L366">
        <f t="shared" si="55"/>
        <v>1.0230187439</v>
      </c>
      <c r="W366">
        <f t="shared" si="56"/>
        <v>1.0351328417164629</v>
      </c>
      <c r="X366">
        <f t="shared" si="57"/>
        <v>1.0304368005850721</v>
      </c>
      <c r="Y366">
        <f t="shared" si="58"/>
        <v>1.0207478113567559</v>
      </c>
      <c r="Z366">
        <f t="shared" si="59"/>
        <v>1.0231107666211614</v>
      </c>
    </row>
    <row r="367" spans="1:26" x14ac:dyDescent="0.3">
      <c r="A367">
        <v>-0.04</v>
      </c>
      <c r="B367">
        <v>0.02</v>
      </c>
      <c r="C367">
        <v>-1.05</v>
      </c>
      <c r="D367">
        <v>0</v>
      </c>
      <c r="E367">
        <v>-0.01</v>
      </c>
      <c r="F367">
        <v>1.01</v>
      </c>
      <c r="G367">
        <f t="shared" si="50"/>
        <v>-4.0127046600000001E-2</v>
      </c>
      <c r="H367">
        <f t="shared" si="51"/>
        <v>9.163834899999999E-3</v>
      </c>
      <c r="I367">
        <f t="shared" si="52"/>
        <v>-1.0342074316000003</v>
      </c>
      <c r="J367">
        <f t="shared" si="53"/>
        <v>-1.7143855100000001E-2</v>
      </c>
      <c r="K367">
        <f t="shared" si="54"/>
        <v>-4.7823842999999994E-3</v>
      </c>
      <c r="L367">
        <f t="shared" si="55"/>
        <v>1.0028187370999999</v>
      </c>
      <c r="W367">
        <f t="shared" si="56"/>
        <v>1.0509519494249011</v>
      </c>
      <c r="X367">
        <f t="shared" si="57"/>
        <v>1.0100495037373167</v>
      </c>
      <c r="Y367">
        <f t="shared" si="58"/>
        <v>1.0350261674545151</v>
      </c>
      <c r="Z367">
        <f t="shared" si="59"/>
        <v>1.0029766709381238</v>
      </c>
    </row>
    <row r="368" spans="1:26" x14ac:dyDescent="0.3">
      <c r="A368">
        <v>-0.08</v>
      </c>
      <c r="B368">
        <v>-0.04</v>
      </c>
      <c r="C368">
        <v>-1.08</v>
      </c>
      <c r="D368">
        <v>0.04</v>
      </c>
      <c r="E368">
        <v>-0.05</v>
      </c>
      <c r="F368">
        <v>1.05</v>
      </c>
      <c r="G368">
        <f t="shared" si="50"/>
        <v>-7.9083127599999997E-2</v>
      </c>
      <c r="H368">
        <f t="shared" si="51"/>
        <v>-5.1027170000000004E-2</v>
      </c>
      <c r="I368">
        <f t="shared" si="52"/>
        <v>-1.0636147832000002</v>
      </c>
      <c r="J368">
        <f t="shared" si="53"/>
        <v>2.2943944500000001E-2</v>
      </c>
      <c r="K368">
        <f t="shared" si="54"/>
        <v>-4.3732715500000005E-2</v>
      </c>
      <c r="L368">
        <f t="shared" si="55"/>
        <v>1.0438651395</v>
      </c>
      <c r="W368">
        <f t="shared" si="56"/>
        <v>1.0836973747315253</v>
      </c>
      <c r="X368">
        <f t="shared" si="57"/>
        <v>1.0519505691808908</v>
      </c>
      <c r="Y368">
        <f t="shared" si="58"/>
        <v>1.0677707245428629</v>
      </c>
      <c r="Z368">
        <f t="shared" si="59"/>
        <v>1.045032728893013</v>
      </c>
    </row>
    <row r="369" spans="1:26" x14ac:dyDescent="0.3">
      <c r="A369">
        <v>-0.03</v>
      </c>
      <c r="B369">
        <v>-0.03</v>
      </c>
      <c r="C369">
        <v>-1.03</v>
      </c>
      <c r="D369">
        <v>0.06</v>
      </c>
      <c r="E369">
        <v>-0.01</v>
      </c>
      <c r="F369">
        <v>0.92</v>
      </c>
      <c r="G369">
        <f t="shared" si="50"/>
        <v>-2.9702853899999999E-2</v>
      </c>
      <c r="H369">
        <f t="shared" si="51"/>
        <v>-4.0185482799999998E-2</v>
      </c>
      <c r="I369">
        <f t="shared" si="52"/>
        <v>-1.013361036</v>
      </c>
      <c r="J369">
        <f t="shared" si="53"/>
        <v>4.3519484499999997E-2</v>
      </c>
      <c r="K369">
        <f t="shared" si="54"/>
        <v>-4.7982683999999998E-3</v>
      </c>
      <c r="L369">
        <f t="shared" si="55"/>
        <v>0.91510471790000003</v>
      </c>
      <c r="W369">
        <f t="shared" si="56"/>
        <v>1.0308734160894828</v>
      </c>
      <c r="X369">
        <f t="shared" si="57"/>
        <v>0.92200867674876041</v>
      </c>
      <c r="Y369">
        <f t="shared" si="58"/>
        <v>1.0145923919686504</v>
      </c>
      <c r="Z369">
        <f t="shared" si="59"/>
        <v>0.91615152329383964</v>
      </c>
    </row>
    <row r="370" spans="1:26" x14ac:dyDescent="0.3">
      <c r="A370">
        <v>-0.06</v>
      </c>
      <c r="B370">
        <v>0</v>
      </c>
      <c r="C370">
        <v>-1.02</v>
      </c>
      <c r="D370">
        <v>0.05</v>
      </c>
      <c r="E370">
        <v>0</v>
      </c>
      <c r="F370">
        <v>0.96</v>
      </c>
      <c r="G370">
        <f t="shared" si="50"/>
        <v>-6.0105001199999994E-2</v>
      </c>
      <c r="H370">
        <f t="shared" si="51"/>
        <v>-1.0674070799999999E-2</v>
      </c>
      <c r="I370">
        <f t="shared" si="52"/>
        <v>-1.0046180066000001</v>
      </c>
      <c r="J370">
        <f t="shared" si="53"/>
        <v>3.3077162600000001E-2</v>
      </c>
      <c r="K370">
        <f t="shared" si="54"/>
        <v>5.3126439000000004E-3</v>
      </c>
      <c r="L370">
        <f t="shared" si="55"/>
        <v>0.95425290630000004</v>
      </c>
      <c r="W370">
        <f t="shared" si="56"/>
        <v>1.0217631819555841</v>
      </c>
      <c r="X370">
        <f t="shared" si="57"/>
        <v>0.96130120149722065</v>
      </c>
      <c r="Y370">
        <f t="shared" si="58"/>
        <v>1.0064710061107838</v>
      </c>
      <c r="Z370">
        <f t="shared" si="59"/>
        <v>0.95484078885061863</v>
      </c>
    </row>
    <row r="371" spans="1:26" x14ac:dyDescent="0.3">
      <c r="A371">
        <v>0.02</v>
      </c>
      <c r="B371">
        <v>-0.08</v>
      </c>
      <c r="C371">
        <v>-1.05</v>
      </c>
      <c r="D371">
        <v>0.01</v>
      </c>
      <c r="E371">
        <v>-0.05</v>
      </c>
      <c r="F371">
        <v>0.97</v>
      </c>
      <c r="G371">
        <f t="shared" si="50"/>
        <v>2.0995416400000001E-2</v>
      </c>
      <c r="H371">
        <f t="shared" si="51"/>
        <v>-8.9396058099999995E-2</v>
      </c>
      <c r="I371">
        <f t="shared" si="52"/>
        <v>-1.0312267376000002</v>
      </c>
      <c r="J371">
        <f t="shared" si="53"/>
        <v>-6.3367952999999998E-3</v>
      </c>
      <c r="K371">
        <f t="shared" si="54"/>
        <v>-4.4658097200000003E-2</v>
      </c>
      <c r="L371">
        <f t="shared" si="55"/>
        <v>0.9641976766</v>
      </c>
      <c r="W371">
        <f t="shared" si="56"/>
        <v>1.0532331175955303</v>
      </c>
      <c r="X371">
        <f t="shared" si="57"/>
        <v>0.97133928161070471</v>
      </c>
      <c r="Y371">
        <f t="shared" si="58"/>
        <v>1.0353072235113436</v>
      </c>
      <c r="Z371">
        <f t="shared" si="59"/>
        <v>0.96525212259856585</v>
      </c>
    </row>
    <row r="372" spans="1:26" x14ac:dyDescent="0.3">
      <c r="A372">
        <v>0.04</v>
      </c>
      <c r="B372">
        <v>0.04</v>
      </c>
      <c r="C372">
        <v>-1.06</v>
      </c>
      <c r="D372">
        <v>0.05</v>
      </c>
      <c r="E372">
        <v>0.02</v>
      </c>
      <c r="F372">
        <v>0.96</v>
      </c>
      <c r="G372">
        <f t="shared" si="50"/>
        <v>3.9589429199999998E-2</v>
      </c>
      <c r="H372">
        <f t="shared" si="51"/>
        <v>2.98071814E-2</v>
      </c>
      <c r="I372">
        <f t="shared" si="52"/>
        <v>-1.0428093400000003</v>
      </c>
      <c r="J372">
        <f t="shared" si="53"/>
        <v>3.2834004E-2</v>
      </c>
      <c r="K372">
        <f t="shared" si="54"/>
        <v>2.5155844300000001E-2</v>
      </c>
      <c r="L372">
        <f t="shared" si="55"/>
        <v>0.95390148769999983</v>
      </c>
      <c r="W372">
        <f t="shared" si="56"/>
        <v>1.061508360777248</v>
      </c>
      <c r="X372">
        <f t="shared" si="57"/>
        <v>0.96150923032490954</v>
      </c>
      <c r="Y372">
        <f t="shared" si="58"/>
        <v>1.0439861639689629</v>
      </c>
      <c r="Z372">
        <f t="shared" si="59"/>
        <v>0.9547978511482893</v>
      </c>
    </row>
    <row r="373" spans="1:26" x14ac:dyDescent="0.3">
      <c r="A373">
        <v>0.02</v>
      </c>
      <c r="B373">
        <v>0.05</v>
      </c>
      <c r="C373">
        <v>-1.1000000000000001</v>
      </c>
      <c r="D373">
        <v>-0.05</v>
      </c>
      <c r="E373">
        <v>-0.04</v>
      </c>
      <c r="F373">
        <v>1</v>
      </c>
      <c r="G373">
        <f t="shared" si="50"/>
        <v>1.9835257500000002E-2</v>
      </c>
      <c r="H373">
        <f t="shared" si="51"/>
        <v>3.9211415000000006E-2</v>
      </c>
      <c r="I373">
        <f t="shared" si="52"/>
        <v>-1.0829207475000002</v>
      </c>
      <c r="J373">
        <f t="shared" si="53"/>
        <v>-6.6617267800000005E-2</v>
      </c>
      <c r="K373">
        <f t="shared" si="54"/>
        <v>-3.5168608300000001E-2</v>
      </c>
      <c r="L373">
        <f t="shared" si="55"/>
        <v>0.99244423969999995</v>
      </c>
      <c r="W373">
        <f t="shared" si="56"/>
        <v>1.1013173929435602</v>
      </c>
      <c r="X373">
        <f t="shared" si="57"/>
        <v>1.0020479030465559</v>
      </c>
      <c r="Y373">
        <f t="shared" si="58"/>
        <v>1.0838119384249063</v>
      </c>
      <c r="Z373">
        <f t="shared" si="59"/>
        <v>0.99529908082576202</v>
      </c>
    </row>
    <row r="374" spans="1:26" x14ac:dyDescent="0.3">
      <c r="A374">
        <v>-0.02</v>
      </c>
      <c r="B374">
        <v>0.03</v>
      </c>
      <c r="C374">
        <v>-1.05</v>
      </c>
      <c r="D374">
        <v>7.0000000000000007E-2</v>
      </c>
      <c r="E374">
        <v>-0.09</v>
      </c>
      <c r="F374">
        <v>0.93</v>
      </c>
      <c r="G374">
        <f t="shared" si="50"/>
        <v>-2.0279735899999998E-2</v>
      </c>
      <c r="H374">
        <f t="shared" si="51"/>
        <v>1.9304138099999996E-2</v>
      </c>
      <c r="I374">
        <f t="shared" si="52"/>
        <v>-1.0339752739000001</v>
      </c>
      <c r="J374">
        <f t="shared" si="53"/>
        <v>5.4392489500000009E-2</v>
      </c>
      <c r="K374">
        <f t="shared" si="54"/>
        <v>-8.3987052600000001E-2</v>
      </c>
      <c r="L374">
        <f t="shared" si="55"/>
        <v>0.92659628360000013</v>
      </c>
      <c r="W374">
        <f t="shared" si="56"/>
        <v>1.0506188652408637</v>
      </c>
      <c r="X374">
        <f t="shared" si="57"/>
        <v>0.93696317963941367</v>
      </c>
      <c r="Y374">
        <f t="shared" si="58"/>
        <v>1.0343542838276147</v>
      </c>
      <c r="Z374">
        <f t="shared" si="59"/>
        <v>0.93198339078535875</v>
      </c>
    </row>
    <row r="375" spans="1:26" x14ac:dyDescent="0.3">
      <c r="A375">
        <v>-0.03</v>
      </c>
      <c r="B375">
        <v>0.04</v>
      </c>
      <c r="C375">
        <v>-1.07</v>
      </c>
      <c r="D375">
        <v>0.01</v>
      </c>
      <c r="E375">
        <v>0</v>
      </c>
      <c r="F375">
        <v>0.94</v>
      </c>
      <c r="G375">
        <f t="shared" si="50"/>
        <v>-3.0217611399999997E-2</v>
      </c>
      <c r="H375">
        <f t="shared" si="51"/>
        <v>2.8967054999999998E-2</v>
      </c>
      <c r="I375">
        <f t="shared" si="52"/>
        <v>-1.0541188323000001</v>
      </c>
      <c r="J375">
        <f t="shared" si="53"/>
        <v>-6.6924685999999994E-3</v>
      </c>
      <c r="K375">
        <f t="shared" si="54"/>
        <v>4.7259060999999998E-3</v>
      </c>
      <c r="L375">
        <f t="shared" si="55"/>
        <v>0.9336732566999999</v>
      </c>
      <c r="W375">
        <f t="shared" si="56"/>
        <v>1.0711675872616759</v>
      </c>
      <c r="X375">
        <f t="shared" si="57"/>
        <v>0.94005318998448162</v>
      </c>
      <c r="Y375">
        <f t="shared" si="58"/>
        <v>1.0549496229316404</v>
      </c>
      <c r="Z375">
        <f t="shared" si="59"/>
        <v>0.93370920184027961</v>
      </c>
    </row>
    <row r="376" spans="1:26" x14ac:dyDescent="0.3">
      <c r="A376">
        <v>-0.02</v>
      </c>
      <c r="B376">
        <v>-0.06</v>
      </c>
      <c r="C376">
        <v>-1.04</v>
      </c>
      <c r="D376">
        <v>-0.09</v>
      </c>
      <c r="E376">
        <v>0.04</v>
      </c>
      <c r="F376">
        <v>0.95</v>
      </c>
      <c r="G376">
        <f t="shared" si="50"/>
        <v>-1.9269596599999998E-2</v>
      </c>
      <c r="H376">
        <f t="shared" si="51"/>
        <v>-6.9915597799999993E-2</v>
      </c>
      <c r="I376">
        <f t="shared" si="52"/>
        <v>-1.0225119324000003</v>
      </c>
      <c r="J376">
        <f t="shared" si="53"/>
        <v>-0.1071073102</v>
      </c>
      <c r="K376">
        <f t="shared" si="54"/>
        <v>4.33934578E-2</v>
      </c>
      <c r="L376">
        <f t="shared" si="55"/>
        <v>0.94081304229999985</v>
      </c>
      <c r="W376">
        <f t="shared" si="56"/>
        <v>1.0419213022104885</v>
      </c>
      <c r="X376">
        <f t="shared" si="57"/>
        <v>0.95509161864189762</v>
      </c>
      <c r="Y376">
        <f t="shared" si="58"/>
        <v>1.025080562721409</v>
      </c>
      <c r="Z376">
        <f t="shared" si="59"/>
        <v>0.9478840375488452</v>
      </c>
    </row>
    <row r="377" spans="1:26" x14ac:dyDescent="0.3">
      <c r="A377">
        <v>-0.01</v>
      </c>
      <c r="B377">
        <v>-0.02</v>
      </c>
      <c r="C377">
        <v>-1.08</v>
      </c>
      <c r="D377">
        <v>0.01</v>
      </c>
      <c r="E377">
        <v>0</v>
      </c>
      <c r="F377">
        <v>0.94</v>
      </c>
      <c r="G377">
        <f t="shared" si="50"/>
        <v>-9.4351711999999983E-3</v>
      </c>
      <c r="H377">
        <f t="shared" si="51"/>
        <v>-3.0418509100000005E-2</v>
      </c>
      <c r="I377">
        <f t="shared" si="52"/>
        <v>-1.0625386673000001</v>
      </c>
      <c r="J377">
        <f t="shared" si="53"/>
        <v>-6.6924685999999994E-3</v>
      </c>
      <c r="K377">
        <f t="shared" si="54"/>
        <v>4.7259060999999998E-3</v>
      </c>
      <c r="L377">
        <f t="shared" si="55"/>
        <v>0.9336732566999999</v>
      </c>
      <c r="W377">
        <f t="shared" si="56"/>
        <v>1.0802314566795397</v>
      </c>
      <c r="X377">
        <f t="shared" si="57"/>
        <v>0.94005318998448162</v>
      </c>
      <c r="Y377">
        <f t="shared" si="58"/>
        <v>1.0630158642556093</v>
      </c>
      <c r="Z377">
        <f t="shared" si="59"/>
        <v>0.93370920184027961</v>
      </c>
    </row>
    <row r="378" spans="1:26" x14ac:dyDescent="0.3">
      <c r="A378">
        <v>0.02</v>
      </c>
      <c r="B378">
        <v>7.0000000000000007E-2</v>
      </c>
      <c r="C378">
        <v>-1.05</v>
      </c>
      <c r="D378">
        <v>0.06</v>
      </c>
      <c r="E378">
        <v>0.05</v>
      </c>
      <c r="F378">
        <v>0.99</v>
      </c>
      <c r="G378">
        <f t="shared" si="50"/>
        <v>1.9171726899999998E-2</v>
      </c>
      <c r="H378">
        <f t="shared" si="51"/>
        <v>5.9427944900000008E-2</v>
      </c>
      <c r="I378">
        <f t="shared" si="52"/>
        <v>-1.0338623771000002</v>
      </c>
      <c r="J378">
        <f t="shared" si="53"/>
        <v>4.2201487899999994E-2</v>
      </c>
      <c r="K378">
        <f t="shared" si="54"/>
        <v>5.5253994100000009E-2</v>
      </c>
      <c r="L378">
        <f t="shared" si="55"/>
        <v>0.9832241666999999</v>
      </c>
      <c r="W378">
        <f t="shared" si="56"/>
        <v>1.0525207836427746</v>
      </c>
      <c r="X378">
        <f t="shared" si="57"/>
        <v>0.99307602931497641</v>
      </c>
      <c r="Y378">
        <f t="shared" si="58"/>
        <v>1.035746421924898</v>
      </c>
      <c r="Z378">
        <f t="shared" si="59"/>
        <v>0.98567932484550258</v>
      </c>
    </row>
    <row r="379" spans="1:26" x14ac:dyDescent="0.3">
      <c r="A379">
        <v>0</v>
      </c>
      <c r="B379">
        <v>0</v>
      </c>
      <c r="C379">
        <v>-1.06</v>
      </c>
      <c r="D379">
        <v>-7.0000000000000007E-2</v>
      </c>
      <c r="E379">
        <v>0.01</v>
      </c>
      <c r="F379">
        <v>0.99</v>
      </c>
      <c r="G379">
        <f t="shared" si="50"/>
        <v>1.3796640000000165E-4</v>
      </c>
      <c r="H379">
        <f t="shared" si="51"/>
        <v>-1.03166254E-2</v>
      </c>
      <c r="I379">
        <f t="shared" si="52"/>
        <v>-1.0429222368000002</v>
      </c>
      <c r="J379">
        <f t="shared" si="53"/>
        <v>-8.7109979900000009E-2</v>
      </c>
      <c r="K379">
        <f t="shared" si="54"/>
        <v>1.4146023799999999E-2</v>
      </c>
      <c r="L379">
        <f t="shared" si="55"/>
        <v>0.98127586840000003</v>
      </c>
      <c r="W379">
        <f t="shared" si="56"/>
        <v>1.06</v>
      </c>
      <c r="X379">
        <f t="shared" si="57"/>
        <v>0.99252204005754951</v>
      </c>
      <c r="Y379">
        <f t="shared" si="58"/>
        <v>1.0429732708973356</v>
      </c>
      <c r="Z379">
        <f t="shared" si="59"/>
        <v>0.98523631098924824</v>
      </c>
    </row>
    <row r="380" spans="1:26" x14ac:dyDescent="0.3">
      <c r="A380">
        <v>-0.03</v>
      </c>
      <c r="B380">
        <v>0</v>
      </c>
      <c r="C380">
        <v>-1.02</v>
      </c>
      <c r="D380">
        <v>0.04</v>
      </c>
      <c r="E380">
        <v>0.03</v>
      </c>
      <c r="F380">
        <v>0.99</v>
      </c>
      <c r="G380">
        <f t="shared" si="50"/>
        <v>-3.0151666199999996E-2</v>
      </c>
      <c r="H380">
        <f t="shared" si="51"/>
        <v>-1.03460163E-2</v>
      </c>
      <c r="I380">
        <f t="shared" si="52"/>
        <v>-1.0040062061000001</v>
      </c>
      <c r="J380">
        <f t="shared" si="53"/>
        <v>2.2475756499999999E-2</v>
      </c>
      <c r="K380">
        <f t="shared" si="54"/>
        <v>3.5192090699999998E-2</v>
      </c>
      <c r="L380">
        <f t="shared" si="55"/>
        <v>0.98316771830000005</v>
      </c>
      <c r="W380">
        <f t="shared" si="56"/>
        <v>1.0204410811016968</v>
      </c>
      <c r="X380">
        <f t="shared" si="57"/>
        <v>0.99126182212370106</v>
      </c>
      <c r="Y380">
        <f t="shared" si="58"/>
        <v>1.0045121327864746</v>
      </c>
      <c r="Z380">
        <f t="shared" si="59"/>
        <v>0.98405406619012181</v>
      </c>
    </row>
    <row r="381" spans="1:26" x14ac:dyDescent="0.3">
      <c r="A381">
        <v>-0.02</v>
      </c>
      <c r="B381">
        <v>-0.02</v>
      </c>
      <c r="C381">
        <v>-1.05</v>
      </c>
      <c r="D381">
        <v>0.01</v>
      </c>
      <c r="E381">
        <v>-0.06</v>
      </c>
      <c r="F381">
        <v>0.94</v>
      </c>
      <c r="G381">
        <f t="shared" si="50"/>
        <v>-1.9671839399999995E-2</v>
      </c>
      <c r="H381">
        <f t="shared" si="51"/>
        <v>-3.0303862900000002E-2</v>
      </c>
      <c r="I381">
        <f t="shared" si="52"/>
        <v>-1.0330967274000002</v>
      </c>
      <c r="J381">
        <f t="shared" si="53"/>
        <v>-5.9629927999999988E-3</v>
      </c>
      <c r="K381">
        <f t="shared" si="54"/>
        <v>-5.4803695100000001E-2</v>
      </c>
      <c r="L381">
        <f t="shared" si="55"/>
        <v>0.93472751249999986</v>
      </c>
      <c r="W381">
        <f t="shared" si="56"/>
        <v>1.050380883299006</v>
      </c>
      <c r="X381">
        <f t="shared" si="57"/>
        <v>0.94196602911145366</v>
      </c>
      <c r="Y381">
        <f t="shared" si="58"/>
        <v>1.0337282783868456</v>
      </c>
      <c r="Z381">
        <f t="shared" si="59"/>
        <v>0.93635171004499373</v>
      </c>
    </row>
    <row r="382" spans="1:26" x14ac:dyDescent="0.3">
      <c r="A382">
        <v>0.01</v>
      </c>
      <c r="B382">
        <v>-0.01</v>
      </c>
      <c r="C382">
        <v>-1.06</v>
      </c>
      <c r="D382">
        <v>0</v>
      </c>
      <c r="E382">
        <v>-0.01</v>
      </c>
      <c r="F382">
        <v>0.98</v>
      </c>
      <c r="G382">
        <f t="shared" si="50"/>
        <v>1.0243990700000002E-2</v>
      </c>
      <c r="H382">
        <f t="shared" si="51"/>
        <v>-2.0128874099999999E-2</v>
      </c>
      <c r="I382">
        <f t="shared" si="52"/>
        <v>-1.0425425940000002</v>
      </c>
      <c r="J382">
        <f t="shared" si="53"/>
        <v>-1.6891631899999999E-2</v>
      </c>
      <c r="K382">
        <f t="shared" si="54"/>
        <v>-5.0063820000000002E-3</v>
      </c>
      <c r="L382">
        <f t="shared" si="55"/>
        <v>0.97317286369999989</v>
      </c>
      <c r="W382">
        <f t="shared" si="56"/>
        <v>1.0600943354249188</v>
      </c>
      <c r="X382">
        <f t="shared" si="57"/>
        <v>0.98005101908012926</v>
      </c>
      <c r="Y382">
        <f t="shared" si="58"/>
        <v>1.0427872128206428</v>
      </c>
      <c r="Z382">
        <f t="shared" si="59"/>
        <v>0.97333232440468842</v>
      </c>
    </row>
    <row r="383" spans="1:26" x14ac:dyDescent="0.3">
      <c r="A383">
        <v>0.06</v>
      </c>
      <c r="B383">
        <v>0.09</v>
      </c>
      <c r="C383">
        <v>-1.03</v>
      </c>
      <c r="D383">
        <v>0.04</v>
      </c>
      <c r="E383">
        <v>0.01</v>
      </c>
      <c r="F383">
        <v>0.97</v>
      </c>
      <c r="G383">
        <f t="shared" si="50"/>
        <v>5.8698199499999999E-2</v>
      </c>
      <c r="H383">
        <f t="shared" si="51"/>
        <v>7.9857883100000013E-2</v>
      </c>
      <c r="I383">
        <f t="shared" si="52"/>
        <v>-1.0136341461000002</v>
      </c>
      <c r="J383">
        <f t="shared" si="53"/>
        <v>2.2887063899999997E-2</v>
      </c>
      <c r="K383">
        <f t="shared" si="54"/>
        <v>1.51995585E-2</v>
      </c>
      <c r="L383">
        <f t="shared" si="55"/>
        <v>0.96375522130000002</v>
      </c>
      <c r="W383">
        <f t="shared" si="56"/>
        <v>1.0356640381899913</v>
      </c>
      <c r="X383">
        <f t="shared" si="57"/>
        <v>0.97087589320159762</v>
      </c>
      <c r="Y383">
        <f t="shared" si="58"/>
        <v>1.0184679387480156</v>
      </c>
      <c r="Z383">
        <f t="shared" si="59"/>
        <v>0.96414675794485227</v>
      </c>
    </row>
    <row r="384" spans="1:26" x14ac:dyDescent="0.3">
      <c r="A384">
        <v>-0.04</v>
      </c>
      <c r="B384">
        <v>-0.06</v>
      </c>
      <c r="C384">
        <v>-1.05</v>
      </c>
      <c r="D384">
        <v>0.05</v>
      </c>
      <c r="E384">
        <v>-0.05</v>
      </c>
      <c r="F384">
        <v>1</v>
      </c>
      <c r="G384">
        <f t="shared" si="50"/>
        <v>-3.9154412200000002E-2</v>
      </c>
      <c r="H384">
        <f t="shared" si="51"/>
        <v>-7.0208966699999986E-2</v>
      </c>
      <c r="I384">
        <f t="shared" si="52"/>
        <v>-1.0328017572000001</v>
      </c>
      <c r="J384">
        <f t="shared" si="53"/>
        <v>3.3348761500000004E-2</v>
      </c>
      <c r="K384">
        <f t="shared" si="54"/>
        <v>-4.3996693500000003E-2</v>
      </c>
      <c r="L384">
        <f t="shared" si="55"/>
        <v>0.99465928399999992</v>
      </c>
      <c r="W384">
        <f t="shared" si="56"/>
        <v>1.0524732775705044</v>
      </c>
      <c r="X384">
        <f t="shared" si="57"/>
        <v>1.0024968827881711</v>
      </c>
      <c r="Y384">
        <f t="shared" si="58"/>
        <v>1.0359255941790497</v>
      </c>
      <c r="Z384">
        <f t="shared" si="59"/>
        <v>0.99619021285089393</v>
      </c>
    </row>
    <row r="385" spans="1:26" x14ac:dyDescent="0.3">
      <c r="A385">
        <v>0.03</v>
      </c>
      <c r="B385">
        <v>-0.01</v>
      </c>
      <c r="C385">
        <v>-0.99</v>
      </c>
      <c r="D385">
        <v>-0.01</v>
      </c>
      <c r="E385">
        <v>-0.05</v>
      </c>
      <c r="F385">
        <v>0.99</v>
      </c>
      <c r="G385">
        <f t="shared" si="50"/>
        <v>2.9624359900000001E-2</v>
      </c>
      <c r="H385">
        <f t="shared" si="51"/>
        <v>-1.9387509800000001E-2</v>
      </c>
      <c r="I385">
        <f t="shared" si="52"/>
        <v>-0.97296102240000004</v>
      </c>
      <c r="J385">
        <f t="shared" si="53"/>
        <v>-2.6473834099999996E-2</v>
      </c>
      <c r="K385">
        <f t="shared" si="54"/>
        <v>-4.4727468400000005E-2</v>
      </c>
      <c r="L385">
        <f t="shared" si="55"/>
        <v>0.98355372519999995</v>
      </c>
      <c r="W385">
        <f t="shared" si="56"/>
        <v>0.99050492174446059</v>
      </c>
      <c r="X385">
        <f t="shared" si="57"/>
        <v>0.99131226160075314</v>
      </c>
      <c r="Y385">
        <f t="shared" si="58"/>
        <v>0.97360496575632938</v>
      </c>
      <c r="Z385">
        <f t="shared" si="59"/>
        <v>0.98492605848166304</v>
      </c>
    </row>
    <row r="386" spans="1:26" x14ac:dyDescent="0.3">
      <c r="A386">
        <v>-0.09</v>
      </c>
      <c r="B386">
        <v>0.04</v>
      </c>
      <c r="C386">
        <v>-1.07</v>
      </c>
      <c r="D386">
        <v>-0.06</v>
      </c>
      <c r="E386">
        <v>-0.03</v>
      </c>
      <c r="F386">
        <v>0.96</v>
      </c>
      <c r="G386">
        <f t="shared" si="50"/>
        <v>-9.0124281399999992E-2</v>
      </c>
      <c r="H386">
        <f t="shared" si="51"/>
        <v>2.8310945999999997E-2</v>
      </c>
      <c r="I386">
        <f t="shared" si="52"/>
        <v>-1.0553424333000001</v>
      </c>
      <c r="J386">
        <f t="shared" si="53"/>
        <v>-7.6386994499999999E-2</v>
      </c>
      <c r="K386">
        <f t="shared" si="54"/>
        <v>-2.5655023199999998E-2</v>
      </c>
      <c r="L386">
        <f t="shared" si="55"/>
        <v>0.9525367656999999</v>
      </c>
      <c r="W386">
        <f t="shared" si="56"/>
        <v>1.074523150053083</v>
      </c>
      <c r="X386">
        <f t="shared" si="57"/>
        <v>0.96234089594072636</v>
      </c>
      <c r="Y386">
        <f t="shared" si="58"/>
        <v>1.059561960097118</v>
      </c>
      <c r="Z386">
        <f t="shared" si="59"/>
        <v>0.95593903736292307</v>
      </c>
    </row>
    <row r="387" spans="1:26" x14ac:dyDescent="0.3">
      <c r="A387">
        <v>0.02</v>
      </c>
      <c r="B387">
        <v>0.03</v>
      </c>
      <c r="C387">
        <v>-0.97</v>
      </c>
      <c r="D387">
        <v>-0.02</v>
      </c>
      <c r="E387">
        <v>0.02</v>
      </c>
      <c r="F387">
        <v>0.98</v>
      </c>
      <c r="G387">
        <f t="shared" ref="G387:G450" si="60">MMULT($A387:$C387,M$2:M$4)+M$6</f>
        <v>1.89854489E-2</v>
      </c>
      <c r="H387">
        <f t="shared" ref="H387:H450" si="61">MMULT($A387:$C387,N$2:N$4)+N$6</f>
        <v>2.0338871299999998E-2</v>
      </c>
      <c r="I387">
        <f t="shared" ref="I387:I450" si="62">MMULT($A387:$C387,O$2:O$4)+O$6</f>
        <v>-0.95410387749999992</v>
      </c>
      <c r="J387">
        <f t="shared" ref="J387:J450" si="63">MMULT($D387:$F387,M$2:M$4)+M$6</f>
        <v>-3.72252598E-2</v>
      </c>
      <c r="K387">
        <f t="shared" ref="K387:K450" si="64">MMULT($D387:$F387,N$2:N$4)+N$6</f>
        <v>2.4539715599999998E-2</v>
      </c>
      <c r="L387">
        <f t="shared" ref="L387:L450" si="65">MMULT($D387:$F387,O$2:O$4)+O$6</f>
        <v>0.97223786879999996</v>
      </c>
      <c r="W387">
        <f t="shared" ref="W387:W450" si="66">SQRT(A387^2+B387^2+C387^2)</f>
        <v>0.97066987178958009</v>
      </c>
      <c r="X387">
        <f t="shared" ref="X387:X450" si="67">SQRT(D387^2+E387^2+F387^2)</f>
        <v>0.98040807830209153</v>
      </c>
      <c r="Y387">
        <f t="shared" ref="Y387:Y450" si="68">SQRT(G387^2+H387^2+I387^2)</f>
        <v>0.95450946879338361</v>
      </c>
      <c r="Z387">
        <f t="shared" ref="Z387:Z450" si="69">SQRT(J387^2+K387^2+L387^2)</f>
        <v>0.97325967302548411</v>
      </c>
    </row>
    <row r="388" spans="1:26" x14ac:dyDescent="0.3">
      <c r="A388">
        <v>0.03</v>
      </c>
      <c r="B388">
        <v>-0.02</v>
      </c>
      <c r="C388">
        <v>-1.04</v>
      </c>
      <c r="D388">
        <v>0</v>
      </c>
      <c r="E388">
        <v>-0.02</v>
      </c>
      <c r="F388">
        <v>0.97</v>
      </c>
      <c r="G388">
        <f t="shared" si="60"/>
        <v>3.0166311200000004E-2</v>
      </c>
      <c r="H388">
        <f t="shared" si="61"/>
        <v>-2.9682439500000001E-2</v>
      </c>
      <c r="I388">
        <f t="shared" si="62"/>
        <v>-1.0221951021000002</v>
      </c>
      <c r="J388">
        <f t="shared" si="63"/>
        <v>-1.66859782E-2</v>
      </c>
      <c r="K388">
        <f t="shared" si="64"/>
        <v>-1.50026481E-2</v>
      </c>
      <c r="L388">
        <f t="shared" si="65"/>
        <v>0.96346661519999999</v>
      </c>
      <c r="W388">
        <f t="shared" si="66"/>
        <v>1.0406248123122954</v>
      </c>
      <c r="X388">
        <f t="shared" si="67"/>
        <v>0.97020616365801338</v>
      </c>
      <c r="Y388">
        <f t="shared" si="68"/>
        <v>1.0230708090368508</v>
      </c>
      <c r="Z388">
        <f t="shared" si="69"/>
        <v>0.96372787648975278</v>
      </c>
    </row>
    <row r="389" spans="1:26" x14ac:dyDescent="0.3">
      <c r="A389">
        <v>-0.08</v>
      </c>
      <c r="B389">
        <v>0.01</v>
      </c>
      <c r="C389">
        <v>-1.02</v>
      </c>
      <c r="D389">
        <v>0.01</v>
      </c>
      <c r="E389">
        <v>-0.03</v>
      </c>
      <c r="F389">
        <v>0.98</v>
      </c>
      <c r="G389">
        <f t="shared" si="60"/>
        <v>-8.0195470499999991E-2</v>
      </c>
      <c r="H389">
        <f t="shared" si="61"/>
        <v>-9.7117360000000116E-4</v>
      </c>
      <c r="I389">
        <f t="shared" si="62"/>
        <v>-1.0052015829000001</v>
      </c>
      <c r="J389">
        <f t="shared" si="63"/>
        <v>-6.6640282999999995E-3</v>
      </c>
      <c r="K389">
        <f t="shared" si="64"/>
        <v>-2.47402309E-2</v>
      </c>
      <c r="L389">
        <f t="shared" si="65"/>
        <v>0.97372821580000002</v>
      </c>
      <c r="W389">
        <f t="shared" si="66"/>
        <v>1.0231813133555558</v>
      </c>
      <c r="X389">
        <f t="shared" si="67"/>
        <v>0.98051007134042223</v>
      </c>
      <c r="Y389">
        <f t="shared" si="68"/>
        <v>1.0083959931155733</v>
      </c>
      <c r="Z389">
        <f t="shared" si="69"/>
        <v>0.97406525784632103</v>
      </c>
    </row>
    <row r="390" spans="1:26" x14ac:dyDescent="0.3">
      <c r="A390">
        <v>-0.03</v>
      </c>
      <c r="B390">
        <v>0.02</v>
      </c>
      <c r="C390">
        <v>-1.02</v>
      </c>
      <c r="D390">
        <v>0.01</v>
      </c>
      <c r="E390">
        <v>0</v>
      </c>
      <c r="F390">
        <v>0.98</v>
      </c>
      <c r="G390">
        <f t="shared" si="60"/>
        <v>-3.0394824799999998E-2</v>
      </c>
      <c r="H390">
        <f t="shared" si="61"/>
        <v>9.4971840999999984E-3</v>
      </c>
      <c r="I390">
        <f t="shared" si="62"/>
        <v>-1.0043576247000001</v>
      </c>
      <c r="J390">
        <f t="shared" si="63"/>
        <v>-7.0287661999999997E-3</v>
      </c>
      <c r="K390">
        <f t="shared" si="64"/>
        <v>5.0245697000000002E-3</v>
      </c>
      <c r="L390">
        <f t="shared" si="65"/>
        <v>0.97320108789999993</v>
      </c>
      <c r="W390">
        <f t="shared" si="66"/>
        <v>1.0206370559606388</v>
      </c>
      <c r="X390">
        <f t="shared" si="67"/>
        <v>0.98005101908012926</v>
      </c>
      <c r="Y390">
        <f t="shared" si="68"/>
        <v>1.0048623190136439</v>
      </c>
      <c r="Z390">
        <f t="shared" si="69"/>
        <v>0.97323943988347894</v>
      </c>
    </row>
    <row r="391" spans="1:26" x14ac:dyDescent="0.3">
      <c r="A391">
        <v>0.01</v>
      </c>
      <c r="B391">
        <v>-0.01</v>
      </c>
      <c r="C391">
        <v>-1.05</v>
      </c>
      <c r="D391">
        <v>-0.05</v>
      </c>
      <c r="E391">
        <v>-7.0000000000000007E-2</v>
      </c>
      <c r="F391">
        <v>0.91</v>
      </c>
      <c r="G391">
        <f t="shared" si="60"/>
        <v>1.01599163E-2</v>
      </c>
      <c r="H391">
        <f t="shared" si="61"/>
        <v>-2.00542082E-2</v>
      </c>
      <c r="I391">
        <f t="shared" si="62"/>
        <v>-1.0326606362000001</v>
      </c>
      <c r="J391">
        <f t="shared" si="63"/>
        <v>-6.54958603E-2</v>
      </c>
      <c r="K391">
        <f t="shared" si="64"/>
        <v>-6.5605401999999993E-2</v>
      </c>
      <c r="L391">
        <f t="shared" si="65"/>
        <v>0.90403374739999998</v>
      </c>
      <c r="W391">
        <f t="shared" si="66"/>
        <v>1.0500952337764418</v>
      </c>
      <c r="X391">
        <f t="shared" si="67"/>
        <v>0.91405689100843168</v>
      </c>
      <c r="Y391">
        <f t="shared" si="68"/>
        <v>1.0329053125639063</v>
      </c>
      <c r="Z391">
        <f t="shared" si="69"/>
        <v>0.90877433553446352</v>
      </c>
    </row>
    <row r="392" spans="1:26" x14ac:dyDescent="0.3">
      <c r="A392">
        <v>-0.01</v>
      </c>
      <c r="B392">
        <v>0.04</v>
      </c>
      <c r="C392">
        <v>-1.08</v>
      </c>
      <c r="D392">
        <v>0.05</v>
      </c>
      <c r="E392">
        <v>0.05</v>
      </c>
      <c r="F392">
        <v>0.98</v>
      </c>
      <c r="G392">
        <f t="shared" si="60"/>
        <v>-1.0164646999999999E-2</v>
      </c>
      <c r="H392">
        <f t="shared" si="61"/>
        <v>2.9111092099999999E-2</v>
      </c>
      <c r="I392">
        <f t="shared" si="62"/>
        <v>-1.0635929231000001</v>
      </c>
      <c r="J392">
        <f t="shared" si="63"/>
        <v>3.2301117300000001E-2</v>
      </c>
      <c r="K392">
        <f t="shared" si="64"/>
        <v>5.5069976700000009E-2</v>
      </c>
      <c r="L392">
        <f t="shared" si="65"/>
        <v>0.97313827539999997</v>
      </c>
      <c r="W392">
        <f t="shared" si="66"/>
        <v>1.0807867504739315</v>
      </c>
      <c r="X392">
        <f t="shared" si="67"/>
        <v>0.98254770876533004</v>
      </c>
      <c r="Y392">
        <f t="shared" si="68"/>
        <v>1.0640397933349544</v>
      </c>
      <c r="Z392">
        <f t="shared" si="69"/>
        <v>0.97523031513640568</v>
      </c>
    </row>
    <row r="393" spans="1:26" x14ac:dyDescent="0.3">
      <c r="A393">
        <v>-0.02</v>
      </c>
      <c r="B393">
        <v>0.01</v>
      </c>
      <c r="C393">
        <v>-1.0900000000000001</v>
      </c>
      <c r="D393">
        <v>0.05</v>
      </c>
      <c r="E393">
        <v>-0.02</v>
      </c>
      <c r="F393">
        <v>1.03</v>
      </c>
      <c r="G393">
        <f t="shared" si="60"/>
        <v>-1.9700279699999997E-2</v>
      </c>
      <c r="H393">
        <f t="shared" si="61"/>
        <v>-8.3772590000000128E-4</v>
      </c>
      <c r="I393">
        <f t="shared" si="62"/>
        <v>-1.0731516865000001</v>
      </c>
      <c r="J393">
        <f t="shared" si="63"/>
        <v>3.2731800400000004E-2</v>
      </c>
      <c r="K393">
        <f t="shared" si="64"/>
        <v>-1.4007895199999997E-2</v>
      </c>
      <c r="L393">
        <f t="shared" si="65"/>
        <v>1.0237780295000001</v>
      </c>
      <c r="W393">
        <f t="shared" si="66"/>
        <v>1.0902293336725077</v>
      </c>
      <c r="X393">
        <f t="shared" si="67"/>
        <v>1.031406806260265</v>
      </c>
      <c r="Y393">
        <f t="shared" si="68"/>
        <v>1.0733328211895583</v>
      </c>
      <c r="Z393">
        <f t="shared" si="69"/>
        <v>1.0243969179826062</v>
      </c>
    </row>
    <row r="394" spans="1:26" x14ac:dyDescent="0.3">
      <c r="A394">
        <v>-7.0000000000000007E-2</v>
      </c>
      <c r="B394">
        <v>-0.05</v>
      </c>
      <c r="C394">
        <v>-0.97</v>
      </c>
      <c r="D394">
        <v>0.04</v>
      </c>
      <c r="E394">
        <v>0.05</v>
      </c>
      <c r="F394">
        <v>1.01</v>
      </c>
      <c r="G394">
        <f t="shared" si="60"/>
        <v>-6.9901921700000008E-2</v>
      </c>
      <c r="H394">
        <f t="shared" si="61"/>
        <v>-6.0018093800000012E-2</v>
      </c>
      <c r="I394">
        <f t="shared" si="62"/>
        <v>-0.95453360459999992</v>
      </c>
      <c r="J394">
        <f t="shared" si="63"/>
        <v>2.2064449099999994E-2</v>
      </c>
      <c r="K394">
        <f t="shared" si="64"/>
        <v>5.5184622900000008E-2</v>
      </c>
      <c r="L394">
        <f t="shared" si="65"/>
        <v>1.0025802153000001</v>
      </c>
      <c r="W394">
        <f t="shared" si="66"/>
        <v>0.97380696239039077</v>
      </c>
      <c r="X394">
        <f t="shared" si="67"/>
        <v>1.0120276676059801</v>
      </c>
      <c r="Y394">
        <f t="shared" si="68"/>
        <v>0.95896968281140538</v>
      </c>
      <c r="Z394">
        <f t="shared" si="69"/>
        <v>1.0043402165748896</v>
      </c>
    </row>
    <row r="395" spans="1:26" x14ac:dyDescent="0.3">
      <c r="A395">
        <v>0</v>
      </c>
      <c r="B395">
        <v>0.04</v>
      </c>
      <c r="C395">
        <v>-1.03</v>
      </c>
      <c r="D395">
        <v>-0.01</v>
      </c>
      <c r="E395">
        <v>0.01</v>
      </c>
      <c r="F395">
        <v>1.02</v>
      </c>
      <c r="G395">
        <f t="shared" si="60"/>
        <v>-6.0057399999999782E-4</v>
      </c>
      <c r="H395">
        <f t="shared" si="61"/>
        <v>2.9593773099999998E-2</v>
      </c>
      <c r="I395">
        <f t="shared" si="62"/>
        <v>-1.0139792006000001</v>
      </c>
      <c r="J395">
        <f t="shared" si="63"/>
        <v>-2.7455533099999999E-2</v>
      </c>
      <c r="K395">
        <f t="shared" si="64"/>
        <v>1.50261305E-2</v>
      </c>
      <c r="L395">
        <f t="shared" si="65"/>
        <v>1.0121453428</v>
      </c>
      <c r="W395">
        <f t="shared" si="66"/>
        <v>1.0307764064044151</v>
      </c>
      <c r="X395">
        <f t="shared" si="67"/>
        <v>1.0200980345045274</v>
      </c>
      <c r="Y395">
        <f t="shared" si="68"/>
        <v>1.0144111451205764</v>
      </c>
      <c r="Z395">
        <f t="shared" si="69"/>
        <v>1.0126291452685616</v>
      </c>
    </row>
    <row r="396" spans="1:26" x14ac:dyDescent="0.3">
      <c r="A396">
        <v>0</v>
      </c>
      <c r="B396">
        <v>0.04</v>
      </c>
      <c r="C396">
        <v>-1.03</v>
      </c>
      <c r="D396">
        <v>-0.04</v>
      </c>
      <c r="E396">
        <v>7.0000000000000007E-2</v>
      </c>
      <c r="F396">
        <v>1.01</v>
      </c>
      <c r="G396">
        <f t="shared" si="60"/>
        <v>-6.0057399999999782E-4</v>
      </c>
      <c r="H396">
        <f t="shared" si="61"/>
        <v>2.9593773099999998E-2</v>
      </c>
      <c r="I396">
        <f t="shared" si="62"/>
        <v>-1.0139792006000001</v>
      </c>
      <c r="J396">
        <f t="shared" si="63"/>
        <v>-5.8054269499999998E-2</v>
      </c>
      <c r="K396">
        <f t="shared" si="64"/>
        <v>7.4153011300000016E-2</v>
      </c>
      <c r="L396">
        <f t="shared" si="65"/>
        <v>1.0005973287000001</v>
      </c>
      <c r="W396">
        <f t="shared" si="66"/>
        <v>1.0307764064044151</v>
      </c>
      <c r="X396">
        <f t="shared" si="67"/>
        <v>1.0132127121192271</v>
      </c>
      <c r="Y396">
        <f t="shared" si="68"/>
        <v>1.0144111451205764</v>
      </c>
      <c r="Z396">
        <f t="shared" si="69"/>
        <v>1.0050193935907965</v>
      </c>
    </row>
    <row r="397" spans="1:26" x14ac:dyDescent="0.3">
      <c r="A397">
        <v>0.01</v>
      </c>
      <c r="B397">
        <v>0.01</v>
      </c>
      <c r="C397">
        <v>-1.07</v>
      </c>
      <c r="D397">
        <v>0.09</v>
      </c>
      <c r="E397">
        <v>-0.01</v>
      </c>
      <c r="F397">
        <v>1.01</v>
      </c>
      <c r="G397">
        <f t="shared" si="60"/>
        <v>1.0084906500000003E-2</v>
      </c>
      <c r="H397">
        <f t="shared" si="61"/>
        <v>-3.6033960000000096E-4</v>
      </c>
      <c r="I397">
        <f t="shared" si="62"/>
        <v>-1.0527759704000001</v>
      </c>
      <c r="J397">
        <f t="shared" si="63"/>
        <v>7.2716149899999985E-2</v>
      </c>
      <c r="K397">
        <f t="shared" si="64"/>
        <v>-3.7982208000000004E-3</v>
      </c>
      <c r="L397">
        <f t="shared" si="65"/>
        <v>1.0046541385999999</v>
      </c>
      <c r="W397">
        <f t="shared" si="66"/>
        <v>1.0700934538627922</v>
      </c>
      <c r="X397">
        <f t="shared" si="67"/>
        <v>1.0140512807545781</v>
      </c>
      <c r="Y397">
        <f t="shared" si="68"/>
        <v>1.0528243343670411</v>
      </c>
      <c r="Z397">
        <f t="shared" si="69"/>
        <v>1.0072894336503448</v>
      </c>
    </row>
    <row r="398" spans="1:26" x14ac:dyDescent="0.3">
      <c r="A398">
        <v>0.05</v>
      </c>
      <c r="B398">
        <v>0.01</v>
      </c>
      <c r="C398">
        <v>-1.05</v>
      </c>
      <c r="D398">
        <v>0.01</v>
      </c>
      <c r="E398">
        <v>0.01</v>
      </c>
      <c r="F398">
        <v>0.99</v>
      </c>
      <c r="G398">
        <f t="shared" si="60"/>
        <v>4.98545377E-2</v>
      </c>
      <c r="H398">
        <f t="shared" si="61"/>
        <v>2.2639819999999969E-4</v>
      </c>
      <c r="I398">
        <f t="shared" si="62"/>
        <v>-1.0321963208000002</v>
      </c>
      <c r="J398">
        <f t="shared" si="63"/>
        <v>-7.2344199000000005E-3</v>
      </c>
      <c r="K398">
        <f t="shared" si="64"/>
        <v>1.5020835800000002E-2</v>
      </c>
      <c r="L398">
        <f t="shared" si="65"/>
        <v>0.98290733640000005</v>
      </c>
      <c r="W398">
        <f t="shared" si="66"/>
        <v>1.0512373661547614</v>
      </c>
      <c r="X398">
        <f t="shared" si="67"/>
        <v>0.99010100494848496</v>
      </c>
      <c r="Y398">
        <f t="shared" si="68"/>
        <v>1.0333996181818932</v>
      </c>
      <c r="Z398">
        <f t="shared" si="69"/>
        <v>0.98304872426973988</v>
      </c>
    </row>
    <row r="399" spans="1:26" x14ac:dyDescent="0.3">
      <c r="A399">
        <v>-0.04</v>
      </c>
      <c r="B399">
        <v>-0.03</v>
      </c>
      <c r="C399">
        <v>-1.07</v>
      </c>
      <c r="D399">
        <v>0.08</v>
      </c>
      <c r="E399">
        <v>-0.04</v>
      </c>
      <c r="F399">
        <v>0.99</v>
      </c>
      <c r="G399">
        <f t="shared" si="60"/>
        <v>-3.9351001299999994E-2</v>
      </c>
      <c r="H399">
        <f t="shared" si="61"/>
        <v>-4.0593497900000004E-2</v>
      </c>
      <c r="I399">
        <f t="shared" si="62"/>
        <v>-1.0530928007000002</v>
      </c>
      <c r="J399">
        <f t="shared" si="63"/>
        <v>6.3264591599999989E-2</v>
      </c>
      <c r="K399">
        <f t="shared" si="64"/>
        <v>-3.3821704699999997E-2</v>
      </c>
      <c r="L399">
        <f t="shared" si="65"/>
        <v>0.98521341740000001</v>
      </c>
      <c r="W399">
        <f t="shared" si="66"/>
        <v>1.0711675872616759</v>
      </c>
      <c r="X399">
        <f t="shared" si="67"/>
        <v>0.99403219263764286</v>
      </c>
      <c r="Y399">
        <f t="shared" si="68"/>
        <v>1.0546093021878957</v>
      </c>
      <c r="Z399">
        <f t="shared" si="69"/>
        <v>0.98782174205881668</v>
      </c>
    </row>
    <row r="400" spans="1:26" x14ac:dyDescent="0.3">
      <c r="A400">
        <v>0.01</v>
      </c>
      <c r="B400">
        <v>-0.04</v>
      </c>
      <c r="C400">
        <v>-1.04</v>
      </c>
      <c r="D400">
        <v>0</v>
      </c>
      <c r="E400">
        <v>0.06</v>
      </c>
      <c r="F400">
        <v>1.03</v>
      </c>
      <c r="G400">
        <f t="shared" si="60"/>
        <v>1.04405798E-2</v>
      </c>
      <c r="H400">
        <f t="shared" si="61"/>
        <v>-4.9744342900000002E-2</v>
      </c>
      <c r="I400">
        <f t="shared" si="62"/>
        <v>-1.0222515505000003</v>
      </c>
      <c r="J400">
        <f t="shared" si="63"/>
        <v>-1.8163059000000002E-2</v>
      </c>
      <c r="K400">
        <f t="shared" si="64"/>
        <v>6.4818148899999997E-2</v>
      </c>
      <c r="L400">
        <f t="shared" si="65"/>
        <v>1.0213526876000001</v>
      </c>
      <c r="W400">
        <f t="shared" si="66"/>
        <v>1.0408169867945085</v>
      </c>
      <c r="X400">
        <f t="shared" si="67"/>
        <v>1.0317460927960911</v>
      </c>
      <c r="Y400">
        <f t="shared" si="68"/>
        <v>1.0235144053000758</v>
      </c>
      <c r="Z400">
        <f t="shared" si="69"/>
        <v>1.0235685622403627</v>
      </c>
    </row>
    <row r="401" spans="1:26" x14ac:dyDescent="0.3">
      <c r="A401">
        <v>0.03</v>
      </c>
      <c r="B401">
        <v>0.01</v>
      </c>
      <c r="C401">
        <v>-1.03</v>
      </c>
      <c r="D401">
        <v>-0.01</v>
      </c>
      <c r="E401">
        <v>0.02</v>
      </c>
      <c r="F401">
        <v>0.99</v>
      </c>
      <c r="G401">
        <f t="shared" si="60"/>
        <v>2.97174989E-2</v>
      </c>
      <c r="H401">
        <f t="shared" si="61"/>
        <v>1.5702699999999925E-4</v>
      </c>
      <c r="I401">
        <f t="shared" si="62"/>
        <v>-1.0128402722000001</v>
      </c>
      <c r="J401">
        <f t="shared" si="63"/>
        <v>-2.7324889200000001E-2</v>
      </c>
      <c r="K401">
        <f t="shared" si="64"/>
        <v>2.4723732999999998E-2</v>
      </c>
      <c r="L401">
        <f t="shared" si="65"/>
        <v>0.98232376009999989</v>
      </c>
      <c r="W401">
        <f t="shared" si="66"/>
        <v>1.0304853225543777</v>
      </c>
      <c r="X401">
        <f t="shared" si="67"/>
        <v>0.99025249305417051</v>
      </c>
      <c r="Y401">
        <f t="shared" si="68"/>
        <v>1.0132761575150777</v>
      </c>
      <c r="Z401">
        <f t="shared" si="69"/>
        <v>0.98301469073470604</v>
      </c>
    </row>
    <row r="402" spans="1:26" x14ac:dyDescent="0.3">
      <c r="A402">
        <v>-7.0000000000000007E-2</v>
      </c>
      <c r="B402">
        <v>-0.02</v>
      </c>
      <c r="C402">
        <v>-1.0900000000000001</v>
      </c>
      <c r="D402">
        <v>0.03</v>
      </c>
      <c r="E402">
        <v>0</v>
      </c>
      <c r="F402">
        <v>0.99</v>
      </c>
      <c r="G402">
        <f t="shared" si="60"/>
        <v>-6.9257766800000009E-2</v>
      </c>
      <c r="H402">
        <f t="shared" si="61"/>
        <v>-3.1149283999999999E-2</v>
      </c>
      <c r="I402">
        <f t="shared" si="62"/>
        <v>-1.0736442261000001</v>
      </c>
      <c r="J402">
        <f t="shared" si="63"/>
        <v>1.2856049399999998E-2</v>
      </c>
      <c r="K402">
        <f t="shared" si="64"/>
        <v>5.3179386000000006E-3</v>
      </c>
      <c r="L402">
        <f t="shared" si="65"/>
        <v>0.9834909127</v>
      </c>
      <c r="W402">
        <f t="shared" si="66"/>
        <v>1.0924284873619876</v>
      </c>
      <c r="X402">
        <f t="shared" si="67"/>
        <v>0.99045444115315062</v>
      </c>
      <c r="Y402">
        <f t="shared" si="68"/>
        <v>1.0763265491446841</v>
      </c>
      <c r="Z402">
        <f t="shared" si="69"/>
        <v>0.98358931157297946</v>
      </c>
    </row>
    <row r="403" spans="1:26" x14ac:dyDescent="0.3">
      <c r="A403">
        <v>0.01</v>
      </c>
      <c r="B403">
        <v>0.02</v>
      </c>
      <c r="C403">
        <v>-1</v>
      </c>
      <c r="D403">
        <v>0.02</v>
      </c>
      <c r="E403">
        <v>-0.02</v>
      </c>
      <c r="F403">
        <v>0.97</v>
      </c>
      <c r="G403">
        <f t="shared" si="60"/>
        <v>9.374806400000003E-3</v>
      </c>
      <c r="H403">
        <f t="shared" si="61"/>
        <v>1.0083921900000001E-2</v>
      </c>
      <c r="I403">
        <f t="shared" si="62"/>
        <v>-0.98377797509999998</v>
      </c>
      <c r="J403">
        <f t="shared" si="63"/>
        <v>3.2829118000000015E-3</v>
      </c>
      <c r="K403">
        <f t="shared" si="64"/>
        <v>-1.4783945099999999E-2</v>
      </c>
      <c r="L403">
        <f t="shared" si="65"/>
        <v>0.96387448220000005</v>
      </c>
      <c r="W403">
        <f t="shared" si="66"/>
        <v>1.0002499687578101</v>
      </c>
      <c r="X403">
        <f t="shared" si="67"/>
        <v>0.97041228351665043</v>
      </c>
      <c r="Y403">
        <f t="shared" si="68"/>
        <v>0.98387431959970317</v>
      </c>
      <c r="Z403">
        <f t="shared" si="69"/>
        <v>0.96399344395017783</v>
      </c>
    </row>
    <row r="404" spans="1:26" x14ac:dyDescent="0.3">
      <c r="A404">
        <v>-0.06</v>
      </c>
      <c r="B404">
        <v>0.01</v>
      </c>
      <c r="C404">
        <v>-0.99</v>
      </c>
      <c r="D404">
        <v>-0.01</v>
      </c>
      <c r="E404">
        <v>-0.03</v>
      </c>
      <c r="F404">
        <v>1.03</v>
      </c>
      <c r="G404">
        <f t="shared" si="60"/>
        <v>-6.0478803699999993E-2</v>
      </c>
      <c r="H404">
        <f t="shared" si="61"/>
        <v>-5.2847290000000062E-4</v>
      </c>
      <c r="I404">
        <f t="shared" si="62"/>
        <v>-0.97514784249999997</v>
      </c>
      <c r="J404">
        <f t="shared" si="63"/>
        <v>-2.7053290299999998E-2</v>
      </c>
      <c r="K404">
        <f t="shared" si="64"/>
        <v>-2.4585604399999999E-2</v>
      </c>
      <c r="L404">
        <f t="shared" si="65"/>
        <v>1.0227301378</v>
      </c>
      <c r="W404">
        <f t="shared" si="66"/>
        <v>0.99186692655819508</v>
      </c>
      <c r="X404">
        <f t="shared" si="67"/>
        <v>1.0304853225543777</v>
      </c>
      <c r="Y404">
        <f t="shared" si="68"/>
        <v>0.97702163727984748</v>
      </c>
      <c r="Z404">
        <f t="shared" si="69"/>
        <v>1.0233832455264138</v>
      </c>
    </row>
    <row r="405" spans="1:26" x14ac:dyDescent="0.3">
      <c r="A405">
        <v>0.04</v>
      </c>
      <c r="B405">
        <v>-0.02</v>
      </c>
      <c r="C405">
        <v>-1.06</v>
      </c>
      <c r="D405">
        <v>0.04</v>
      </c>
      <c r="E405">
        <v>0</v>
      </c>
      <c r="F405">
        <v>1.02</v>
      </c>
      <c r="G405">
        <f t="shared" si="60"/>
        <v>4.0318905000000002E-2</v>
      </c>
      <c r="H405">
        <f t="shared" si="61"/>
        <v>-2.97224198E-2</v>
      </c>
      <c r="I405">
        <f t="shared" si="62"/>
        <v>-1.0417550842000001</v>
      </c>
      <c r="J405">
        <f t="shared" si="63"/>
        <v>2.2588271200000003E-2</v>
      </c>
      <c r="K405">
        <f t="shared" si="64"/>
        <v>5.6512878000000016E-3</v>
      </c>
      <c r="L405">
        <f t="shared" si="65"/>
        <v>1.0133407195999999</v>
      </c>
      <c r="W405">
        <f t="shared" si="66"/>
        <v>1.0609429767899876</v>
      </c>
      <c r="X405">
        <f t="shared" si="67"/>
        <v>1.0207840124139875</v>
      </c>
      <c r="Y405">
        <f t="shared" si="68"/>
        <v>1.0429586242012268</v>
      </c>
      <c r="Z405">
        <f t="shared" si="69"/>
        <v>1.0136081989847205</v>
      </c>
    </row>
    <row r="406" spans="1:26" x14ac:dyDescent="0.3">
      <c r="A406">
        <v>0.03</v>
      </c>
      <c r="B406">
        <v>0</v>
      </c>
      <c r="C406">
        <v>-1.05</v>
      </c>
      <c r="D406">
        <v>-0.02</v>
      </c>
      <c r="E406">
        <v>0.01</v>
      </c>
      <c r="F406">
        <v>0.98</v>
      </c>
      <c r="G406">
        <f t="shared" si="60"/>
        <v>3.0007227000000004E-2</v>
      </c>
      <c r="H406">
        <f t="shared" si="61"/>
        <v>-9.9139050000000006E-3</v>
      </c>
      <c r="I406">
        <f t="shared" si="62"/>
        <v>-1.0324284785000002</v>
      </c>
      <c r="J406">
        <f t="shared" si="63"/>
        <v>-3.71036805E-2</v>
      </c>
      <c r="K406">
        <f t="shared" si="64"/>
        <v>1.4618115400000001E-2</v>
      </c>
      <c r="L406">
        <f t="shared" si="65"/>
        <v>0.97241357809999984</v>
      </c>
      <c r="W406">
        <f t="shared" si="66"/>
        <v>1.0504284840006957</v>
      </c>
      <c r="X406">
        <f t="shared" si="67"/>
        <v>0.98025506884687919</v>
      </c>
      <c r="Y406">
        <f t="shared" si="68"/>
        <v>1.0329120400123157</v>
      </c>
      <c r="Z406">
        <f t="shared" si="69"/>
        <v>0.97323097940711811</v>
      </c>
    </row>
    <row r="407" spans="1:26" x14ac:dyDescent="0.3">
      <c r="A407">
        <v>-0.04</v>
      </c>
      <c r="B407">
        <v>0.08</v>
      </c>
      <c r="C407">
        <v>-0.99</v>
      </c>
      <c r="D407">
        <v>0.01</v>
      </c>
      <c r="E407">
        <v>0.04</v>
      </c>
      <c r="F407">
        <v>1.01</v>
      </c>
      <c r="G407">
        <f t="shared" si="60"/>
        <v>-4.1360968799999995E-2</v>
      </c>
      <c r="H407">
        <f t="shared" si="61"/>
        <v>6.9141431500000003E-2</v>
      </c>
      <c r="I407">
        <f t="shared" si="62"/>
        <v>-0.97596994059999997</v>
      </c>
      <c r="J407">
        <f t="shared" si="63"/>
        <v>-7.7673066000000009E-3</v>
      </c>
      <c r="K407">
        <f t="shared" si="64"/>
        <v>4.4934968200000001E-2</v>
      </c>
      <c r="L407">
        <f t="shared" si="65"/>
        <v>1.0021441241</v>
      </c>
      <c r="W407">
        <f t="shared" si="66"/>
        <v>0.99403219263764286</v>
      </c>
      <c r="X407">
        <f t="shared" si="67"/>
        <v>1.0108412338245805</v>
      </c>
      <c r="Y407">
        <f t="shared" si="68"/>
        <v>0.97928984077478887</v>
      </c>
      <c r="Z407">
        <f t="shared" si="69"/>
        <v>1.0031811042314889</v>
      </c>
    </row>
    <row r="408" spans="1:26" x14ac:dyDescent="0.3">
      <c r="A408">
        <v>-0.01</v>
      </c>
      <c r="B408">
        <v>0.02</v>
      </c>
      <c r="C408">
        <v>-1.01</v>
      </c>
      <c r="D408">
        <v>0.01</v>
      </c>
      <c r="E408">
        <v>0.04</v>
      </c>
      <c r="F408">
        <v>1.01</v>
      </c>
      <c r="G408">
        <f t="shared" si="60"/>
        <v>-1.0510009199999998E-2</v>
      </c>
      <c r="H408">
        <f t="shared" si="61"/>
        <v>9.7905530000000004E-3</v>
      </c>
      <c r="I408">
        <f t="shared" si="62"/>
        <v>-0.99406779990000005</v>
      </c>
      <c r="J408">
        <f t="shared" si="63"/>
        <v>-7.7673066000000009E-3</v>
      </c>
      <c r="K408">
        <f t="shared" si="64"/>
        <v>4.4934968200000001E-2</v>
      </c>
      <c r="L408">
        <f t="shared" si="65"/>
        <v>1.0021441241</v>
      </c>
      <c r="W408">
        <f t="shared" si="66"/>
        <v>1.0102474944289641</v>
      </c>
      <c r="X408">
        <f t="shared" si="67"/>
        <v>1.0108412338245805</v>
      </c>
      <c r="Y408">
        <f t="shared" si="68"/>
        <v>0.99417156769817971</v>
      </c>
      <c r="Z408">
        <f t="shared" si="69"/>
        <v>1.0031811042314889</v>
      </c>
    </row>
    <row r="409" spans="1:26" x14ac:dyDescent="0.3">
      <c r="A409">
        <v>-0.06</v>
      </c>
      <c r="B409">
        <v>-0.01</v>
      </c>
      <c r="C409">
        <v>-1.04</v>
      </c>
      <c r="D409">
        <v>0</v>
      </c>
      <c r="E409">
        <v>0.01</v>
      </c>
      <c r="F409">
        <v>0.99</v>
      </c>
      <c r="G409">
        <f t="shared" si="60"/>
        <v>-5.981527309999999E-2</v>
      </c>
      <c r="H409">
        <f t="shared" si="61"/>
        <v>-2.0745002800000002E-2</v>
      </c>
      <c r="I409">
        <f t="shared" si="62"/>
        <v>-1.0242062129000002</v>
      </c>
      <c r="J409">
        <f t="shared" si="63"/>
        <v>-1.7218864899999999E-2</v>
      </c>
      <c r="K409">
        <f t="shared" si="64"/>
        <v>1.4911484300000001E-2</v>
      </c>
      <c r="L409">
        <f t="shared" si="65"/>
        <v>0.98270340289999991</v>
      </c>
      <c r="W409">
        <f t="shared" si="66"/>
        <v>1.0417773274553446</v>
      </c>
      <c r="X409">
        <f t="shared" si="67"/>
        <v>0.99005050376230808</v>
      </c>
      <c r="Y409">
        <f t="shared" si="68"/>
        <v>1.0261610928992386</v>
      </c>
      <c r="Z409">
        <f t="shared" si="69"/>
        <v>0.98296735436316152</v>
      </c>
    </row>
    <row r="410" spans="1:26" x14ac:dyDescent="0.3">
      <c r="A410">
        <v>0.11</v>
      </c>
      <c r="B410">
        <v>-0.02</v>
      </c>
      <c r="C410">
        <v>-1.02</v>
      </c>
      <c r="D410">
        <v>0</v>
      </c>
      <c r="E410">
        <v>0</v>
      </c>
      <c r="F410">
        <v>0.98</v>
      </c>
      <c r="G410">
        <f t="shared" si="60"/>
        <v>0.1098737224</v>
      </c>
      <c r="H410">
        <f t="shared" si="61"/>
        <v>-2.8658295700000003E-2</v>
      </c>
      <c r="I410">
        <f t="shared" si="62"/>
        <v>-1.0007997185000002</v>
      </c>
      <c r="J410">
        <f t="shared" si="63"/>
        <v>-1.70132112E-2</v>
      </c>
      <c r="K410">
        <f t="shared" si="64"/>
        <v>4.9152181999999999E-3</v>
      </c>
      <c r="L410">
        <f t="shared" si="65"/>
        <v>0.97299715440000001</v>
      </c>
      <c r="W410">
        <f t="shared" si="66"/>
        <v>1.0261091559868276</v>
      </c>
      <c r="X410">
        <f t="shared" si="67"/>
        <v>0.98</v>
      </c>
      <c r="Y410">
        <f t="shared" si="68"/>
        <v>1.0072207351599451</v>
      </c>
      <c r="Z410">
        <f t="shared" si="69"/>
        <v>0.9731582970903484</v>
      </c>
    </row>
    <row r="411" spans="1:26" x14ac:dyDescent="0.3">
      <c r="A411">
        <v>0.05</v>
      </c>
      <c r="B411">
        <v>0.03</v>
      </c>
      <c r="C411">
        <v>-1.02</v>
      </c>
      <c r="D411">
        <v>0.01</v>
      </c>
      <c r="E411">
        <v>0.02</v>
      </c>
      <c r="F411">
        <v>0.99</v>
      </c>
      <c r="G411">
        <f t="shared" si="60"/>
        <v>4.93591559E-2</v>
      </c>
      <c r="H411">
        <f t="shared" si="61"/>
        <v>2.0293596299999998E-2</v>
      </c>
      <c r="I411">
        <f t="shared" si="62"/>
        <v>-1.0029018660000002</v>
      </c>
      <c r="J411">
        <f t="shared" si="63"/>
        <v>-7.3559991999999994E-3</v>
      </c>
      <c r="K411">
        <f t="shared" si="64"/>
        <v>2.4942435999999998E-2</v>
      </c>
      <c r="L411">
        <f t="shared" si="65"/>
        <v>0.98273162709999995</v>
      </c>
      <c r="W411">
        <f t="shared" si="66"/>
        <v>1.0216653072312869</v>
      </c>
      <c r="X411">
        <f t="shared" si="67"/>
        <v>0.99025249305417051</v>
      </c>
      <c r="Y411">
        <f t="shared" si="68"/>
        <v>1.0043208198321043</v>
      </c>
      <c r="Z411">
        <f t="shared" si="69"/>
        <v>0.98307562615520983</v>
      </c>
    </row>
    <row r="412" spans="1:26" x14ac:dyDescent="0.3">
      <c r="A412">
        <v>-0.04</v>
      </c>
      <c r="B412">
        <v>0.05</v>
      </c>
      <c r="C412">
        <v>-1.01</v>
      </c>
      <c r="D412">
        <v>0</v>
      </c>
      <c r="E412">
        <v>0.05</v>
      </c>
      <c r="F412">
        <v>1.01</v>
      </c>
      <c r="G412">
        <f t="shared" si="60"/>
        <v>-4.0828082100000003E-2</v>
      </c>
      <c r="H412">
        <f t="shared" si="61"/>
        <v>3.9227299100000002E-2</v>
      </c>
      <c r="I412">
        <f t="shared" si="62"/>
        <v>-0.9952067282999999</v>
      </c>
      <c r="J412">
        <f t="shared" si="63"/>
        <v>-1.7873330899999998E-2</v>
      </c>
      <c r="K412">
        <f t="shared" si="64"/>
        <v>5.4747216900000006E-2</v>
      </c>
      <c r="L412">
        <f t="shared" si="65"/>
        <v>1.0017644813</v>
      </c>
      <c r="W412">
        <f t="shared" si="66"/>
        <v>1.0120276676059801</v>
      </c>
      <c r="X412">
        <f t="shared" si="67"/>
        <v>1.0112368664165681</v>
      </c>
      <c r="Y412">
        <f t="shared" si="68"/>
        <v>0.99681600375206403</v>
      </c>
      <c r="Z412">
        <f t="shared" si="69"/>
        <v>1.0034185516074607</v>
      </c>
    </row>
    <row r="413" spans="1:26" x14ac:dyDescent="0.3">
      <c r="A413">
        <v>0.01</v>
      </c>
      <c r="B413">
        <v>0.02</v>
      </c>
      <c r="C413">
        <v>-1.04</v>
      </c>
      <c r="D413">
        <v>-7.0000000000000007E-2</v>
      </c>
      <c r="E413">
        <v>-0.03</v>
      </c>
      <c r="F413">
        <v>1.02</v>
      </c>
      <c r="G413">
        <f t="shared" si="60"/>
        <v>9.7111040000000034E-3</v>
      </c>
      <c r="H413">
        <f t="shared" si="61"/>
        <v>9.7852583000000003E-3</v>
      </c>
      <c r="I413">
        <f t="shared" si="62"/>
        <v>-1.0233058063000002</v>
      </c>
      <c r="J413">
        <f t="shared" si="63"/>
        <v>-8.6875885900000019E-2</v>
      </c>
      <c r="K413">
        <f t="shared" si="64"/>
        <v>-2.5316379299999997E-2</v>
      </c>
      <c r="L413">
        <f t="shared" si="65"/>
        <v>1.011624579</v>
      </c>
      <c r="W413">
        <f t="shared" si="66"/>
        <v>1.040240356840668</v>
      </c>
      <c r="X413">
        <f t="shared" si="67"/>
        <v>1.0228391857960859</v>
      </c>
      <c r="Y413">
        <f t="shared" si="68"/>
        <v>1.0233986662235739</v>
      </c>
      <c r="Z413">
        <f t="shared" si="69"/>
        <v>1.0156636389320526</v>
      </c>
    </row>
    <row r="414" spans="1:26" x14ac:dyDescent="0.3">
      <c r="A414">
        <v>-0.01</v>
      </c>
      <c r="B414">
        <v>0</v>
      </c>
      <c r="C414">
        <v>-1.02</v>
      </c>
      <c r="D414">
        <v>0.02</v>
      </c>
      <c r="E414">
        <v>-0.02</v>
      </c>
      <c r="F414">
        <v>0.99</v>
      </c>
      <c r="G414">
        <f t="shared" si="60"/>
        <v>-1.0182776199999998E-2</v>
      </c>
      <c r="H414">
        <f t="shared" si="61"/>
        <v>-1.0127313300000001E-2</v>
      </c>
      <c r="I414">
        <f t="shared" si="62"/>
        <v>-1.0035983391000001</v>
      </c>
      <c r="J414">
        <f t="shared" si="63"/>
        <v>3.1147630000000013E-3</v>
      </c>
      <c r="K414">
        <f t="shared" si="64"/>
        <v>-1.4634613299999998E-2</v>
      </c>
      <c r="L414">
        <f t="shared" si="65"/>
        <v>0.98363839780000006</v>
      </c>
      <c r="W414">
        <f t="shared" si="66"/>
        <v>1.0200490184299968</v>
      </c>
      <c r="X414">
        <f t="shared" si="67"/>
        <v>0.99040395798886016</v>
      </c>
      <c r="Y414">
        <f t="shared" si="68"/>
        <v>1.0037010897922221</v>
      </c>
      <c r="Z414">
        <f t="shared" si="69"/>
        <v>0.98375218997547231</v>
      </c>
    </row>
    <row r="415" spans="1:26" x14ac:dyDescent="0.3">
      <c r="A415">
        <v>-0.02</v>
      </c>
      <c r="B415">
        <v>-0.05</v>
      </c>
      <c r="C415">
        <v>-1.02</v>
      </c>
      <c r="D415">
        <v>0.1</v>
      </c>
      <c r="E415">
        <v>0</v>
      </c>
      <c r="F415">
        <v>1.03</v>
      </c>
      <c r="G415">
        <f t="shared" si="60"/>
        <v>-1.9559324699999998E-2</v>
      </c>
      <c r="H415">
        <f t="shared" si="61"/>
        <v>-5.9844665800000009E-2</v>
      </c>
      <c r="I415">
        <f t="shared" si="62"/>
        <v>-1.0029237261000001</v>
      </c>
      <c r="J415">
        <f t="shared" si="63"/>
        <v>8.2410866799999996E-2</v>
      </c>
      <c r="K415">
        <f t="shared" si="64"/>
        <v>6.3820627000000015E-3</v>
      </c>
      <c r="L415">
        <f t="shared" si="65"/>
        <v>1.0244462784000001</v>
      </c>
      <c r="W415">
        <f t="shared" si="66"/>
        <v>1.021420579389313</v>
      </c>
      <c r="X415">
        <f t="shared" si="67"/>
        <v>1.0348429832588131</v>
      </c>
      <c r="Y415">
        <f t="shared" si="68"/>
        <v>1.004897980683483</v>
      </c>
      <c r="Z415">
        <f t="shared" si="69"/>
        <v>1.0277754905710899</v>
      </c>
    </row>
    <row r="416" spans="1:26" x14ac:dyDescent="0.3">
      <c r="A416">
        <v>0.06</v>
      </c>
      <c r="B416">
        <v>0.03</v>
      </c>
      <c r="C416">
        <v>-1.05</v>
      </c>
      <c r="D416">
        <v>0.01</v>
      </c>
      <c r="E416">
        <v>-0.01</v>
      </c>
      <c r="F416">
        <v>1</v>
      </c>
      <c r="G416">
        <f t="shared" si="60"/>
        <v>5.9595824099999993E-2</v>
      </c>
      <c r="H416">
        <f t="shared" si="61"/>
        <v>2.0178950099999995E-2</v>
      </c>
      <c r="I416">
        <f t="shared" si="62"/>
        <v>-1.0323438059000001</v>
      </c>
      <c r="J416">
        <f t="shared" si="63"/>
        <v>-7.0753356999999992E-3</v>
      </c>
      <c r="K416">
        <f t="shared" si="64"/>
        <v>-4.7476986999999988E-3</v>
      </c>
      <c r="L416">
        <f t="shared" si="65"/>
        <v>0.99314071280000005</v>
      </c>
      <c r="W416">
        <f t="shared" si="66"/>
        <v>1.0521406750050109</v>
      </c>
      <c r="X416">
        <f t="shared" si="67"/>
        <v>1.0000999950004998</v>
      </c>
      <c r="Y416">
        <f t="shared" si="68"/>
        <v>1.0342594383699832</v>
      </c>
      <c r="Z416">
        <f t="shared" si="69"/>
        <v>0.99317726335186807</v>
      </c>
    </row>
    <row r="417" spans="1:26" x14ac:dyDescent="0.3">
      <c r="A417">
        <v>0.04</v>
      </c>
      <c r="B417">
        <v>-0.04</v>
      </c>
      <c r="C417">
        <v>-1.07</v>
      </c>
      <c r="D417">
        <v>0.02</v>
      </c>
      <c r="E417">
        <v>-0.01</v>
      </c>
      <c r="F417">
        <v>0.96</v>
      </c>
      <c r="G417">
        <f t="shared" si="60"/>
        <v>4.0646138000000005E-2</v>
      </c>
      <c r="H417">
        <f t="shared" si="61"/>
        <v>-4.96402861E-2</v>
      </c>
      <c r="I417">
        <f t="shared" si="62"/>
        <v>-1.0512856234000001</v>
      </c>
      <c r="J417">
        <f t="shared" si="63"/>
        <v>3.2454069000000009E-3</v>
      </c>
      <c r="K417">
        <f t="shared" si="64"/>
        <v>-4.9370107999999989E-3</v>
      </c>
      <c r="L417">
        <f t="shared" si="65"/>
        <v>0.95381681509999994</v>
      </c>
      <c r="W417">
        <f t="shared" si="66"/>
        <v>1.0714942836991712</v>
      </c>
      <c r="X417">
        <f t="shared" si="67"/>
        <v>0.96026038135497394</v>
      </c>
      <c r="Y417">
        <f t="shared" si="68"/>
        <v>1.0532415337926679</v>
      </c>
      <c r="Z417">
        <f t="shared" si="69"/>
        <v>0.95383511337604532</v>
      </c>
    </row>
    <row r="418" spans="1:26" x14ac:dyDescent="0.3">
      <c r="A418">
        <v>-7.0000000000000007E-2</v>
      </c>
      <c r="B418">
        <v>0.03</v>
      </c>
      <c r="C418">
        <v>-1.03</v>
      </c>
      <c r="D418">
        <v>-0.01</v>
      </c>
      <c r="E418">
        <v>0.01</v>
      </c>
      <c r="F418">
        <v>1.01</v>
      </c>
      <c r="G418">
        <f t="shared" si="60"/>
        <v>-7.0370109700000003E-2</v>
      </c>
      <c r="H418">
        <f t="shared" si="61"/>
        <v>1.8906712399999998E-2</v>
      </c>
      <c r="I418">
        <f t="shared" si="62"/>
        <v>-1.0152310258000001</v>
      </c>
      <c r="J418">
        <f t="shared" si="63"/>
        <v>-2.7371458699999997E-2</v>
      </c>
      <c r="K418">
        <f t="shared" si="64"/>
        <v>1.49514646E-2</v>
      </c>
      <c r="L418">
        <f t="shared" si="65"/>
        <v>1.002263385</v>
      </c>
      <c r="W418">
        <f t="shared" si="66"/>
        <v>1.0328116962931819</v>
      </c>
      <c r="X418">
        <f t="shared" si="67"/>
        <v>1.010099005048515</v>
      </c>
      <c r="Y418">
        <f t="shared" si="68"/>
        <v>1.0178425476761555</v>
      </c>
      <c r="Z418">
        <f t="shared" si="69"/>
        <v>1.0027485407402541</v>
      </c>
    </row>
    <row r="419" spans="1:26" x14ac:dyDescent="0.3">
      <c r="A419">
        <v>-0.03</v>
      </c>
      <c r="B419">
        <v>-0.02</v>
      </c>
      <c r="C419">
        <v>-1.02</v>
      </c>
      <c r="D419">
        <v>-0.03</v>
      </c>
      <c r="E419">
        <v>-0.03</v>
      </c>
      <c r="F419">
        <v>1</v>
      </c>
      <c r="G419">
        <f t="shared" si="60"/>
        <v>-2.9908507599999995E-2</v>
      </c>
      <c r="H419">
        <f t="shared" si="61"/>
        <v>-3.0189216700000004E-2</v>
      </c>
      <c r="I419">
        <f t="shared" si="62"/>
        <v>-1.0036547875000001</v>
      </c>
      <c r="J419">
        <f t="shared" si="63"/>
        <v>-4.6769957099999995E-2</v>
      </c>
      <c r="K419">
        <f t="shared" si="64"/>
        <v>-2.5028305100000002E-2</v>
      </c>
      <c r="L419">
        <f t="shared" si="65"/>
        <v>0.99267639739999991</v>
      </c>
      <c r="W419">
        <f t="shared" si="66"/>
        <v>1.0206370559606388</v>
      </c>
      <c r="X419">
        <f t="shared" si="67"/>
        <v>1.0008995953640905</v>
      </c>
      <c r="Y419">
        <f t="shared" si="68"/>
        <v>1.0045540503643839</v>
      </c>
      <c r="Z419">
        <f t="shared" si="69"/>
        <v>0.99409268928926198</v>
      </c>
    </row>
    <row r="420" spans="1:26" x14ac:dyDescent="0.3">
      <c r="A420">
        <v>-0.05</v>
      </c>
      <c r="B420">
        <v>-0.02</v>
      </c>
      <c r="C420">
        <v>-1.03</v>
      </c>
      <c r="D420">
        <v>-0.01</v>
      </c>
      <c r="E420">
        <v>-0.08</v>
      </c>
      <c r="F420">
        <v>1.04</v>
      </c>
      <c r="G420">
        <f t="shared" si="60"/>
        <v>-4.9793323199999996E-2</v>
      </c>
      <c r="H420">
        <f t="shared" si="61"/>
        <v>-3.0482585600000004E-2</v>
      </c>
      <c r="I420">
        <f t="shared" si="62"/>
        <v>-1.0139446123000002</v>
      </c>
      <c r="J420">
        <f t="shared" si="63"/>
        <v>-2.6529468199999996E-2</v>
      </c>
      <c r="K420">
        <f t="shared" si="64"/>
        <v>-7.4118939499999981E-2</v>
      </c>
      <c r="L420">
        <f t="shared" si="65"/>
        <v>1.0334906421000001</v>
      </c>
      <c r="W420">
        <f t="shared" si="66"/>
        <v>1.031406806260265</v>
      </c>
      <c r="X420">
        <f t="shared" si="67"/>
        <v>1.0431203190428227</v>
      </c>
      <c r="Y420">
        <f t="shared" si="68"/>
        <v>1.0156240642444225</v>
      </c>
      <c r="Z420">
        <f t="shared" si="69"/>
        <v>1.0364846053771612</v>
      </c>
    </row>
    <row r="421" spans="1:26" x14ac:dyDescent="0.3">
      <c r="A421">
        <v>0.04</v>
      </c>
      <c r="B421">
        <v>-0.03</v>
      </c>
      <c r="C421">
        <v>-1.07</v>
      </c>
      <c r="D421">
        <v>7.0000000000000007E-2</v>
      </c>
      <c r="E421">
        <v>-0.05</v>
      </c>
      <c r="F421">
        <v>0.96</v>
      </c>
      <c r="G421">
        <f t="shared" si="60"/>
        <v>4.0524558700000005E-2</v>
      </c>
      <c r="H421">
        <f t="shared" si="61"/>
        <v>-3.9718685900000002E-2</v>
      </c>
      <c r="I421">
        <f t="shared" si="62"/>
        <v>-1.0514613327000002</v>
      </c>
      <c r="J421">
        <f t="shared" si="63"/>
        <v>5.3653949100000001E-2</v>
      </c>
      <c r="K421">
        <f t="shared" si="64"/>
        <v>-4.4076654100000008E-2</v>
      </c>
      <c r="L421">
        <f t="shared" si="65"/>
        <v>0.95553931979999995</v>
      </c>
      <c r="W421">
        <f t="shared" si="66"/>
        <v>1.0711675872616759</v>
      </c>
      <c r="X421">
        <f t="shared" si="67"/>
        <v>0.96384646080171921</v>
      </c>
      <c r="Y421">
        <f t="shared" si="68"/>
        <v>1.0529913333122516</v>
      </c>
      <c r="Z421">
        <f t="shared" si="69"/>
        <v>0.95805891748604011</v>
      </c>
    </row>
    <row r="422" spans="1:26" x14ac:dyDescent="0.3">
      <c r="A422">
        <v>-0.04</v>
      </c>
      <c r="B422">
        <v>0.06</v>
      </c>
      <c r="C422">
        <v>-1.05</v>
      </c>
      <c r="D422">
        <v>0.05</v>
      </c>
      <c r="E422">
        <v>0.01</v>
      </c>
      <c r="F422">
        <v>0.94</v>
      </c>
      <c r="G422">
        <f t="shared" si="60"/>
        <v>-4.0613363799999989E-2</v>
      </c>
      <c r="H422">
        <f t="shared" si="61"/>
        <v>4.8850235699999994E-2</v>
      </c>
      <c r="I422">
        <f t="shared" si="62"/>
        <v>-1.0349102688000003</v>
      </c>
      <c r="J422">
        <f t="shared" si="63"/>
        <v>3.3123732100000004E-2</v>
      </c>
      <c r="K422">
        <f t="shared" si="64"/>
        <v>1.5084912300000001E-2</v>
      </c>
      <c r="L422">
        <f t="shared" si="65"/>
        <v>0.93431328139999992</v>
      </c>
      <c r="W422">
        <f t="shared" si="66"/>
        <v>1.0524732775705044</v>
      </c>
      <c r="X422">
        <f t="shared" si="67"/>
        <v>0.94138196286098452</v>
      </c>
      <c r="Y422">
        <f t="shared" si="68"/>
        <v>1.0368582619214572</v>
      </c>
      <c r="Z422">
        <f t="shared" si="69"/>
        <v>0.93502194840964392</v>
      </c>
    </row>
    <row r="423" spans="1:26" x14ac:dyDescent="0.3">
      <c r="A423">
        <v>-0.06</v>
      </c>
      <c r="B423">
        <v>0.01</v>
      </c>
      <c r="C423">
        <v>-1.02</v>
      </c>
      <c r="D423">
        <v>0.05</v>
      </c>
      <c r="E423">
        <v>0</v>
      </c>
      <c r="F423">
        <v>0.97</v>
      </c>
      <c r="G423">
        <f t="shared" si="60"/>
        <v>-6.0226580499999995E-2</v>
      </c>
      <c r="H423">
        <f t="shared" si="61"/>
        <v>-7.5247060000000051E-4</v>
      </c>
      <c r="I423">
        <f t="shared" si="62"/>
        <v>-1.0047937159000002</v>
      </c>
      <c r="J423">
        <f t="shared" si="63"/>
        <v>3.2993088199999999E-2</v>
      </c>
      <c r="K423">
        <f t="shared" si="64"/>
        <v>5.3873098000000001E-3</v>
      </c>
      <c r="L423">
        <f t="shared" si="65"/>
        <v>0.96413486410000004</v>
      </c>
      <c r="W423">
        <f t="shared" si="66"/>
        <v>1.0218121158021176</v>
      </c>
      <c r="X423">
        <f t="shared" si="67"/>
        <v>0.97128780492704625</v>
      </c>
      <c r="Y423">
        <f t="shared" si="68"/>
        <v>1.0065973468685763</v>
      </c>
      <c r="Z423">
        <f t="shared" si="69"/>
        <v>0.96471425984535941</v>
      </c>
    </row>
    <row r="424" spans="1:26" x14ac:dyDescent="0.3">
      <c r="A424">
        <v>-0.01</v>
      </c>
      <c r="B424">
        <v>0.01</v>
      </c>
      <c r="C424">
        <v>-1.02</v>
      </c>
      <c r="D424">
        <v>0.06</v>
      </c>
      <c r="E424">
        <v>0</v>
      </c>
      <c r="F424">
        <v>1</v>
      </c>
      <c r="G424">
        <f t="shared" si="60"/>
        <v>-1.0304355499999999E-2</v>
      </c>
      <c r="H424">
        <f t="shared" si="61"/>
        <v>-2.0571310000000063E-4</v>
      </c>
      <c r="I424">
        <f t="shared" si="62"/>
        <v>-1.0037740484000002</v>
      </c>
      <c r="J424">
        <f t="shared" si="63"/>
        <v>4.2725309999999996E-2</v>
      </c>
      <c r="K424">
        <f t="shared" si="64"/>
        <v>5.7206590000000012E-3</v>
      </c>
      <c r="L424">
        <f t="shared" si="65"/>
        <v>0.99398467099999999</v>
      </c>
      <c r="W424">
        <f t="shared" si="66"/>
        <v>1.0200980345045274</v>
      </c>
      <c r="X424">
        <f t="shared" si="67"/>
        <v>1.0017983829094554</v>
      </c>
      <c r="Y424">
        <f t="shared" si="68"/>
        <v>1.0038269583456483</v>
      </c>
      <c r="Z424">
        <f t="shared" si="69"/>
        <v>0.99491894355116617</v>
      </c>
    </row>
    <row r="425" spans="1:26" x14ac:dyDescent="0.3">
      <c r="A425">
        <v>-0.01</v>
      </c>
      <c r="B425">
        <v>0.01</v>
      </c>
      <c r="C425">
        <v>-1.02</v>
      </c>
      <c r="D425">
        <v>0</v>
      </c>
      <c r="E425">
        <v>-0.03</v>
      </c>
      <c r="F425">
        <v>1.02</v>
      </c>
      <c r="G425">
        <f t="shared" si="60"/>
        <v>-1.0304355499999999E-2</v>
      </c>
      <c r="H425">
        <f t="shared" si="61"/>
        <v>-2.0571310000000063E-4</v>
      </c>
      <c r="I425">
        <f t="shared" si="62"/>
        <v>-1.0037740484000002</v>
      </c>
      <c r="J425">
        <f t="shared" si="63"/>
        <v>-1.6984770900000001E-2</v>
      </c>
      <c r="K425">
        <f t="shared" si="64"/>
        <v>-2.4550918799999998E-2</v>
      </c>
      <c r="L425">
        <f t="shared" si="65"/>
        <v>1.0130521135000001</v>
      </c>
      <c r="W425">
        <f t="shared" si="66"/>
        <v>1.0200980345045274</v>
      </c>
      <c r="X425">
        <f t="shared" si="67"/>
        <v>1.0204410811016968</v>
      </c>
      <c r="Y425">
        <f t="shared" si="68"/>
        <v>1.0038269583456483</v>
      </c>
      <c r="Z425">
        <f t="shared" si="69"/>
        <v>1.0134918917896023</v>
      </c>
    </row>
    <row r="426" spans="1:26" x14ac:dyDescent="0.3">
      <c r="A426">
        <v>0</v>
      </c>
      <c r="B426">
        <v>0.02</v>
      </c>
      <c r="C426">
        <v>-1.05</v>
      </c>
      <c r="D426">
        <v>0.02</v>
      </c>
      <c r="E426">
        <v>-0.02</v>
      </c>
      <c r="F426">
        <v>1.01</v>
      </c>
      <c r="G426">
        <f t="shared" si="60"/>
        <v>-1.8926659999999804E-4</v>
      </c>
      <c r="H426">
        <f t="shared" si="61"/>
        <v>9.6012409000000003E-3</v>
      </c>
      <c r="I426">
        <f t="shared" si="62"/>
        <v>-1.0333916976000002</v>
      </c>
      <c r="J426">
        <f t="shared" si="63"/>
        <v>2.9466142000000011E-3</v>
      </c>
      <c r="K426">
        <f t="shared" si="64"/>
        <v>-1.4485281499999999E-2</v>
      </c>
      <c r="L426">
        <f t="shared" si="65"/>
        <v>1.0034023134000001</v>
      </c>
      <c r="W426">
        <f t="shared" si="66"/>
        <v>1.0501904589168576</v>
      </c>
      <c r="X426">
        <f t="shared" si="67"/>
        <v>1.0103959619871805</v>
      </c>
      <c r="Y426">
        <f t="shared" si="68"/>
        <v>1.0334363165271849</v>
      </c>
      <c r="Z426">
        <f t="shared" si="69"/>
        <v>1.0035111899983227</v>
      </c>
    </row>
    <row r="427" spans="1:26" x14ac:dyDescent="0.3">
      <c r="A427">
        <v>-0.03</v>
      </c>
      <c r="B427">
        <v>0.02</v>
      </c>
      <c r="C427">
        <v>-1.03</v>
      </c>
      <c r="D427">
        <v>0.05</v>
      </c>
      <c r="E427">
        <v>0.03</v>
      </c>
      <c r="F427">
        <v>0.96</v>
      </c>
      <c r="G427">
        <f t="shared" si="60"/>
        <v>-3.0310750399999996E-2</v>
      </c>
      <c r="H427">
        <f t="shared" si="61"/>
        <v>9.4225181999999987E-3</v>
      </c>
      <c r="I427">
        <f t="shared" si="62"/>
        <v>-1.0142395825000001</v>
      </c>
      <c r="J427">
        <f t="shared" si="63"/>
        <v>3.2712424699999999E-2</v>
      </c>
      <c r="K427">
        <f t="shared" si="64"/>
        <v>3.5077444499999999E-2</v>
      </c>
      <c r="L427">
        <f t="shared" si="65"/>
        <v>0.95372577839999995</v>
      </c>
      <c r="W427">
        <f t="shared" si="66"/>
        <v>1.0306308747558459</v>
      </c>
      <c r="X427">
        <f t="shared" si="67"/>
        <v>0.96176920308356717</v>
      </c>
      <c r="Y427">
        <f t="shared" si="68"/>
        <v>1.0147361510012418</v>
      </c>
      <c r="Z427">
        <f t="shared" si="69"/>
        <v>0.95493109187369618</v>
      </c>
    </row>
    <row r="428" spans="1:26" x14ac:dyDescent="0.3">
      <c r="A428">
        <v>-0.01</v>
      </c>
      <c r="B428">
        <v>0.03</v>
      </c>
      <c r="C428">
        <v>-1.02</v>
      </c>
      <c r="D428">
        <v>0</v>
      </c>
      <c r="E428">
        <v>-0.05</v>
      </c>
      <c r="F428">
        <v>0.96</v>
      </c>
      <c r="G428">
        <f t="shared" si="60"/>
        <v>-1.0547514099999999E-2</v>
      </c>
      <c r="H428">
        <f t="shared" si="61"/>
        <v>1.9637487299999996E-2</v>
      </c>
      <c r="I428">
        <f t="shared" si="62"/>
        <v>-1.0041254670000002</v>
      </c>
      <c r="J428">
        <f t="shared" si="63"/>
        <v>-1.6237165899999999E-2</v>
      </c>
      <c r="K428">
        <f t="shared" si="64"/>
        <v>-4.4842114600000003E-2</v>
      </c>
      <c r="L428">
        <f t="shared" si="65"/>
        <v>0.95411178529999985</v>
      </c>
      <c r="W428">
        <f t="shared" si="66"/>
        <v>1.0204900783447137</v>
      </c>
      <c r="X428">
        <f t="shared" si="67"/>
        <v>0.96130120149722065</v>
      </c>
      <c r="Y428">
        <f t="shared" si="68"/>
        <v>1.0043728562835197</v>
      </c>
      <c r="Z428">
        <f t="shared" si="69"/>
        <v>0.95530296746457177</v>
      </c>
    </row>
    <row r="429" spans="1:26" x14ac:dyDescent="0.3">
      <c r="A429">
        <v>-0.11</v>
      </c>
      <c r="B429">
        <v>-0.01</v>
      </c>
      <c r="C429">
        <v>-1.05</v>
      </c>
      <c r="D429">
        <v>0.01</v>
      </c>
      <c r="E429">
        <v>-0.06</v>
      </c>
      <c r="F429">
        <v>0.94</v>
      </c>
      <c r="G429">
        <f t="shared" si="60"/>
        <v>-0.1096534237</v>
      </c>
      <c r="H429">
        <f t="shared" si="61"/>
        <v>-2.1366426200000004E-2</v>
      </c>
      <c r="I429">
        <f t="shared" si="62"/>
        <v>-1.0351078382000001</v>
      </c>
      <c r="J429">
        <f t="shared" si="63"/>
        <v>-5.9629927999999988E-3</v>
      </c>
      <c r="K429">
        <f t="shared" si="64"/>
        <v>-5.4803695100000001E-2</v>
      </c>
      <c r="L429">
        <f t="shared" si="65"/>
        <v>0.93472751249999986</v>
      </c>
      <c r="W429">
        <f t="shared" si="66"/>
        <v>1.0557935404235053</v>
      </c>
      <c r="X429">
        <f t="shared" si="67"/>
        <v>0.94196602911145366</v>
      </c>
      <c r="Y429">
        <f t="shared" si="68"/>
        <v>1.0411189337442526</v>
      </c>
      <c r="Z429">
        <f t="shared" si="69"/>
        <v>0.93635171004499373</v>
      </c>
    </row>
    <row r="430" spans="1:26" x14ac:dyDescent="0.3">
      <c r="A430">
        <v>0.03</v>
      </c>
      <c r="B430">
        <v>0.09</v>
      </c>
      <c r="C430">
        <v>-1.01</v>
      </c>
      <c r="D430">
        <v>-0.05</v>
      </c>
      <c r="E430">
        <v>-0.06</v>
      </c>
      <c r="F430">
        <v>0.99</v>
      </c>
      <c r="G430">
        <f t="shared" si="60"/>
        <v>2.8576715699999998E-2</v>
      </c>
      <c r="H430">
        <f t="shared" si="61"/>
        <v>7.9679160400000004E-2</v>
      </c>
      <c r="I430">
        <f t="shared" si="62"/>
        <v>-0.99448203099999999</v>
      </c>
      <c r="J430">
        <f t="shared" si="63"/>
        <v>-6.6290034800000008E-2</v>
      </c>
      <c r="K430">
        <f t="shared" si="64"/>
        <v>-5.5086474599999997E-2</v>
      </c>
      <c r="L430">
        <f t="shared" si="65"/>
        <v>0.98291370049999993</v>
      </c>
      <c r="W430">
        <f t="shared" si="66"/>
        <v>1.0144456614328832</v>
      </c>
      <c r="X430">
        <f t="shared" si="67"/>
        <v>0.99307602931497641</v>
      </c>
      <c r="Y430">
        <f t="shared" si="68"/>
        <v>0.99807810679532116</v>
      </c>
      <c r="Z430">
        <f t="shared" si="69"/>
        <v>0.98668547725617473</v>
      </c>
    </row>
    <row r="431" spans="1:26" x14ac:dyDescent="0.3">
      <c r="A431">
        <v>-0.02</v>
      </c>
      <c r="B431">
        <v>0.05</v>
      </c>
      <c r="C431">
        <v>-1.06</v>
      </c>
      <c r="D431">
        <v>-0.01</v>
      </c>
      <c r="E431">
        <v>0</v>
      </c>
      <c r="F431">
        <v>1</v>
      </c>
      <c r="G431">
        <f t="shared" si="60"/>
        <v>-2.0438820099999998E-2</v>
      </c>
      <c r="H431">
        <f t="shared" si="61"/>
        <v>3.9072672600000004E-2</v>
      </c>
      <c r="I431">
        <f t="shared" si="62"/>
        <v>-1.0442086503000001</v>
      </c>
      <c r="J431">
        <f t="shared" si="63"/>
        <v>-2.7165805000000001E-2</v>
      </c>
      <c r="K431">
        <f t="shared" si="64"/>
        <v>4.9551985000000007E-3</v>
      </c>
      <c r="L431">
        <f t="shared" si="65"/>
        <v>0.99255713649999988</v>
      </c>
      <c r="W431">
        <f t="shared" si="66"/>
        <v>1.0613670430157516</v>
      </c>
      <c r="X431">
        <f t="shared" si="67"/>
        <v>1.0000499987500624</v>
      </c>
      <c r="Y431">
        <f t="shared" si="68"/>
        <v>1.045139284723589</v>
      </c>
      <c r="Z431">
        <f t="shared" si="69"/>
        <v>0.9929411886766264</v>
      </c>
    </row>
    <row r="432" spans="1:26" x14ac:dyDescent="0.3">
      <c r="A432">
        <v>0.05</v>
      </c>
      <c r="B432">
        <v>0.01</v>
      </c>
      <c r="C432">
        <v>-0.99</v>
      </c>
      <c r="D432">
        <v>-0.01</v>
      </c>
      <c r="E432">
        <v>0</v>
      </c>
      <c r="F432">
        <v>1.05</v>
      </c>
      <c r="G432">
        <f t="shared" si="60"/>
        <v>4.9350091300000003E-2</v>
      </c>
      <c r="H432">
        <f t="shared" si="61"/>
        <v>6.7439359999999947E-4</v>
      </c>
      <c r="I432">
        <f t="shared" si="62"/>
        <v>-0.97290457399999997</v>
      </c>
      <c r="J432">
        <f t="shared" si="63"/>
        <v>-2.7586176999999996E-2</v>
      </c>
      <c r="K432">
        <f t="shared" si="64"/>
        <v>5.3285280000000008E-3</v>
      </c>
      <c r="L432">
        <f t="shared" si="65"/>
        <v>1.0419669255000001</v>
      </c>
      <c r="W432">
        <f t="shared" si="66"/>
        <v>0.99131226160075314</v>
      </c>
      <c r="X432">
        <f t="shared" si="67"/>
        <v>1.050047617967871</v>
      </c>
      <c r="Y432">
        <f t="shared" si="68"/>
        <v>0.97415563254962878</v>
      </c>
      <c r="Z432">
        <f t="shared" si="69"/>
        <v>1.04234565486121</v>
      </c>
    </row>
    <row r="433" spans="1:26" x14ac:dyDescent="0.3">
      <c r="A433">
        <v>-0.06</v>
      </c>
      <c r="B433">
        <v>0.06</v>
      </c>
      <c r="C433">
        <v>-1.04</v>
      </c>
      <c r="D433">
        <v>-0.04</v>
      </c>
      <c r="E433">
        <v>0</v>
      </c>
      <c r="F433">
        <v>0.96</v>
      </c>
      <c r="G433">
        <f t="shared" si="60"/>
        <v>-6.0666328199999987E-2</v>
      </c>
      <c r="H433">
        <f t="shared" si="61"/>
        <v>4.8706198599999993E-2</v>
      </c>
      <c r="I433">
        <f t="shared" si="62"/>
        <v>-1.0254361780000001</v>
      </c>
      <c r="J433">
        <f t="shared" si="63"/>
        <v>-5.6782842399999998E-2</v>
      </c>
      <c r="K433">
        <f t="shared" si="64"/>
        <v>4.328480400000001E-3</v>
      </c>
      <c r="L433">
        <f t="shared" si="65"/>
        <v>0.95241750479999987</v>
      </c>
      <c r="W433">
        <f t="shared" si="66"/>
        <v>1.0434557968596467</v>
      </c>
      <c r="X433">
        <f t="shared" si="67"/>
        <v>0.96083297195714512</v>
      </c>
      <c r="Y433">
        <f t="shared" si="68"/>
        <v>1.0283832224956708</v>
      </c>
      <c r="Z433">
        <f t="shared" si="69"/>
        <v>0.95411850961138689</v>
      </c>
    </row>
    <row r="434" spans="1:26" x14ac:dyDescent="0.3">
      <c r="A434">
        <v>-0.03</v>
      </c>
      <c r="B434">
        <v>0.03</v>
      </c>
      <c r="C434">
        <v>-1.05</v>
      </c>
      <c r="D434">
        <v>7.0000000000000007E-2</v>
      </c>
      <c r="E434">
        <v>-0.03</v>
      </c>
      <c r="F434">
        <v>0.97</v>
      </c>
      <c r="G434">
        <f t="shared" si="60"/>
        <v>-3.0264180899999993E-2</v>
      </c>
      <c r="H434">
        <f t="shared" si="61"/>
        <v>1.9194786599999996E-2</v>
      </c>
      <c r="I434">
        <f t="shared" si="62"/>
        <v>-1.0341792074000002</v>
      </c>
      <c r="J434">
        <f t="shared" si="63"/>
        <v>5.3326716099999998E-2</v>
      </c>
      <c r="K434">
        <f t="shared" si="64"/>
        <v>-2.4158787800000001E-2</v>
      </c>
      <c r="L434">
        <f t="shared" si="65"/>
        <v>0.96506985899999997</v>
      </c>
      <c r="W434">
        <f t="shared" si="66"/>
        <v>1.0508567932882196</v>
      </c>
      <c r="X434">
        <f t="shared" si="67"/>
        <v>0.97298509752205353</v>
      </c>
      <c r="Y434">
        <f t="shared" si="68"/>
        <v>1.0347999775302761</v>
      </c>
      <c r="Z434">
        <f t="shared" si="69"/>
        <v>0.96684394729876399</v>
      </c>
    </row>
    <row r="435" spans="1:26" x14ac:dyDescent="0.3">
      <c r="A435">
        <v>0.06</v>
      </c>
      <c r="B435">
        <v>0.03</v>
      </c>
      <c r="C435">
        <v>-1.04</v>
      </c>
      <c r="D435">
        <v>0</v>
      </c>
      <c r="E435">
        <v>0.05</v>
      </c>
      <c r="F435">
        <v>0.97</v>
      </c>
      <c r="G435">
        <f t="shared" si="60"/>
        <v>5.9511749699999998E-2</v>
      </c>
      <c r="H435">
        <f t="shared" si="61"/>
        <v>2.0253615999999995E-2</v>
      </c>
      <c r="I435">
        <f t="shared" si="62"/>
        <v>-1.0224618481000001</v>
      </c>
      <c r="J435">
        <f t="shared" si="63"/>
        <v>-1.7537033299999998E-2</v>
      </c>
      <c r="K435">
        <f t="shared" si="64"/>
        <v>5.4448553300000008E-2</v>
      </c>
      <c r="L435">
        <f t="shared" si="65"/>
        <v>0.96223665009999992</v>
      </c>
      <c r="W435">
        <f t="shared" si="66"/>
        <v>1.0421612159354234</v>
      </c>
      <c r="X435">
        <f t="shared" si="67"/>
        <v>0.97128780492704625</v>
      </c>
      <c r="Y435">
        <f t="shared" si="68"/>
        <v>1.0243925459185548</v>
      </c>
      <c r="Z435">
        <f t="shared" si="69"/>
        <v>0.96393545597674635</v>
      </c>
    </row>
    <row r="436" spans="1:26" x14ac:dyDescent="0.3">
      <c r="A436">
        <v>0</v>
      </c>
      <c r="B436">
        <v>-0.01</v>
      </c>
      <c r="C436">
        <v>-1.07</v>
      </c>
      <c r="D436">
        <v>-0.01</v>
      </c>
      <c r="E436">
        <v>0.1</v>
      </c>
      <c r="F436">
        <v>0.99</v>
      </c>
      <c r="G436">
        <f t="shared" si="60"/>
        <v>3.4362010000000241E-4</v>
      </c>
      <c r="H436">
        <f t="shared" si="61"/>
        <v>-2.0312891500000003E-2</v>
      </c>
      <c r="I436">
        <f t="shared" si="62"/>
        <v>-1.0526284853000001</v>
      </c>
      <c r="J436">
        <f t="shared" si="63"/>
        <v>-2.8297523599999999E-2</v>
      </c>
      <c r="K436">
        <f t="shared" si="64"/>
        <v>0.10409653460000003</v>
      </c>
      <c r="L436">
        <f t="shared" si="65"/>
        <v>0.98091808569999994</v>
      </c>
      <c r="W436">
        <f t="shared" si="66"/>
        <v>1.0700467279516348</v>
      </c>
      <c r="X436">
        <f t="shared" si="67"/>
        <v>0.99508793581270993</v>
      </c>
      <c r="Y436">
        <f t="shared" si="68"/>
        <v>1.0528245151500017</v>
      </c>
      <c r="Z436">
        <f t="shared" si="69"/>
        <v>0.98683186471200557</v>
      </c>
    </row>
    <row r="437" spans="1:26" x14ac:dyDescent="0.3">
      <c r="A437">
        <v>-0.01</v>
      </c>
      <c r="B437">
        <v>-0.01</v>
      </c>
      <c r="C437">
        <v>-1.01</v>
      </c>
      <c r="D437">
        <v>-0.04</v>
      </c>
      <c r="E437">
        <v>-0.04</v>
      </c>
      <c r="F437">
        <v>0.93</v>
      </c>
      <c r="G437">
        <f t="shared" si="60"/>
        <v>-1.0145271299999998E-2</v>
      </c>
      <c r="H437">
        <f t="shared" si="61"/>
        <v>-1.9974247600000002E-2</v>
      </c>
      <c r="I437">
        <f t="shared" si="62"/>
        <v>-0.99354067199999996</v>
      </c>
      <c r="J437">
        <f t="shared" si="63"/>
        <v>-5.6044301999999997E-2</v>
      </c>
      <c r="K437">
        <f t="shared" si="64"/>
        <v>-3.5581918100000005E-2</v>
      </c>
      <c r="L437">
        <f t="shared" si="65"/>
        <v>0.92347446860000004</v>
      </c>
      <c r="W437">
        <f t="shared" si="66"/>
        <v>1.010099005048515</v>
      </c>
      <c r="X437">
        <f t="shared" si="67"/>
        <v>0.93171884171138242</v>
      </c>
      <c r="Y437">
        <f t="shared" si="68"/>
        <v>0.99379321994826886</v>
      </c>
      <c r="Z437">
        <f t="shared" si="69"/>
        <v>0.92585751108817749</v>
      </c>
    </row>
    <row r="438" spans="1:26" x14ac:dyDescent="0.3">
      <c r="A438">
        <v>0</v>
      </c>
      <c r="B438">
        <v>-0.01</v>
      </c>
      <c r="C438">
        <v>-1.05</v>
      </c>
      <c r="D438">
        <v>-0.01</v>
      </c>
      <c r="E438">
        <v>0.01</v>
      </c>
      <c r="F438">
        <v>1.02</v>
      </c>
      <c r="G438">
        <f t="shared" si="60"/>
        <v>1.7547130000000223E-4</v>
      </c>
      <c r="H438">
        <f t="shared" si="61"/>
        <v>-2.01635597E-2</v>
      </c>
      <c r="I438">
        <f t="shared" si="62"/>
        <v>-1.0328645697000001</v>
      </c>
      <c r="J438">
        <f t="shared" si="63"/>
        <v>-2.7455533099999999E-2</v>
      </c>
      <c r="K438">
        <f t="shared" si="64"/>
        <v>1.50261305E-2</v>
      </c>
      <c r="L438">
        <f t="shared" si="65"/>
        <v>1.0121453428</v>
      </c>
      <c r="W438">
        <f t="shared" si="66"/>
        <v>1.050047617967871</v>
      </c>
      <c r="X438">
        <f t="shared" si="67"/>
        <v>1.0200980345045274</v>
      </c>
      <c r="Y438">
        <f t="shared" si="68"/>
        <v>1.0330613821412158</v>
      </c>
      <c r="Z438">
        <f t="shared" si="69"/>
        <v>1.0126291452685616</v>
      </c>
    </row>
    <row r="439" spans="1:26" x14ac:dyDescent="0.3">
      <c r="A439">
        <v>0.04</v>
      </c>
      <c r="B439">
        <v>0.01</v>
      </c>
      <c r="C439">
        <v>-1.04</v>
      </c>
      <c r="D439">
        <v>0.02</v>
      </c>
      <c r="E439">
        <v>0.02</v>
      </c>
      <c r="F439">
        <v>1</v>
      </c>
      <c r="G439">
        <f t="shared" si="60"/>
        <v>3.9786018300000003E-2</v>
      </c>
      <c r="H439">
        <f t="shared" si="61"/>
        <v>1.9171259999999904E-4</v>
      </c>
      <c r="I439">
        <f t="shared" si="62"/>
        <v>-1.0225182965000001</v>
      </c>
      <c r="J439">
        <f t="shared" si="63"/>
        <v>2.5443713999999985E-3</v>
      </c>
      <c r="K439">
        <f t="shared" si="64"/>
        <v>2.5126453399999998E-2</v>
      </c>
      <c r="L439">
        <f t="shared" si="65"/>
        <v>0.99281751839999988</v>
      </c>
      <c r="W439">
        <f t="shared" si="66"/>
        <v>1.0408169867945085</v>
      </c>
      <c r="X439">
        <f t="shared" si="67"/>
        <v>1.000399920031984</v>
      </c>
      <c r="Y439">
        <f t="shared" si="68"/>
        <v>1.0232920554187601</v>
      </c>
      <c r="Z439">
        <f t="shared" si="69"/>
        <v>0.99313867980671144</v>
      </c>
    </row>
    <row r="440" spans="1:26" x14ac:dyDescent="0.3">
      <c r="A440">
        <v>-0.03</v>
      </c>
      <c r="B440">
        <v>0.04</v>
      </c>
      <c r="C440">
        <v>-1.06</v>
      </c>
      <c r="D440">
        <v>0.06</v>
      </c>
      <c r="E440">
        <v>-0.05</v>
      </c>
      <c r="F440">
        <v>0.98</v>
      </c>
      <c r="G440">
        <f t="shared" si="60"/>
        <v>-3.0301685799999992E-2</v>
      </c>
      <c r="H440">
        <f t="shared" si="61"/>
        <v>2.9041720899999998E-2</v>
      </c>
      <c r="I440">
        <f t="shared" si="62"/>
        <v>-1.0442368745000001</v>
      </c>
      <c r="J440">
        <f t="shared" si="63"/>
        <v>4.3501355300000003E-2</v>
      </c>
      <c r="K440">
        <f t="shared" si="64"/>
        <v>-4.4036673800000002E-2</v>
      </c>
      <c r="L440">
        <f t="shared" si="65"/>
        <v>0.97509930190000005</v>
      </c>
      <c r="W440">
        <f t="shared" si="66"/>
        <v>1.0611785900591852</v>
      </c>
      <c r="X440">
        <f t="shared" si="67"/>
        <v>0.98310731865854806</v>
      </c>
      <c r="Y440">
        <f t="shared" si="68"/>
        <v>1.045080027452771</v>
      </c>
      <c r="Z440">
        <f t="shared" si="69"/>
        <v>0.97706204773196048</v>
      </c>
    </row>
    <row r="441" spans="1:26" x14ac:dyDescent="0.3">
      <c r="A441">
        <v>-0.04</v>
      </c>
      <c r="B441">
        <v>-0.01</v>
      </c>
      <c r="C441">
        <v>-1.02</v>
      </c>
      <c r="D441">
        <v>-0.01</v>
      </c>
      <c r="E441">
        <v>0.02</v>
      </c>
      <c r="F441">
        <v>0.99</v>
      </c>
      <c r="G441">
        <f t="shared" si="60"/>
        <v>-4.0014531899999997E-2</v>
      </c>
      <c r="H441">
        <f t="shared" si="61"/>
        <v>-2.0376968000000002E-2</v>
      </c>
      <c r="I441">
        <f t="shared" si="62"/>
        <v>-1.0040344303000002</v>
      </c>
      <c r="J441">
        <f t="shared" si="63"/>
        <v>-2.7324889200000001E-2</v>
      </c>
      <c r="K441">
        <f t="shared" si="64"/>
        <v>2.4723732999999998E-2</v>
      </c>
      <c r="L441">
        <f t="shared" si="65"/>
        <v>0.98232376009999989</v>
      </c>
      <c r="W441">
        <f t="shared" si="66"/>
        <v>1.0208329931972222</v>
      </c>
      <c r="X441">
        <f t="shared" si="67"/>
        <v>0.99025249305417051</v>
      </c>
      <c r="Y441">
        <f t="shared" si="68"/>
        <v>1.0050380693366272</v>
      </c>
      <c r="Z441">
        <f t="shared" si="69"/>
        <v>0.98301469073470604</v>
      </c>
    </row>
    <row r="442" spans="1:26" x14ac:dyDescent="0.3">
      <c r="A442">
        <v>0.01</v>
      </c>
      <c r="B442">
        <v>-0.02</v>
      </c>
      <c r="C442">
        <v>-1.07</v>
      </c>
      <c r="D442">
        <v>0.04</v>
      </c>
      <c r="E442">
        <v>-7.0000000000000007E-2</v>
      </c>
      <c r="F442">
        <v>0.98</v>
      </c>
      <c r="G442">
        <f t="shared" si="60"/>
        <v>1.0449644400000001E-2</v>
      </c>
      <c r="H442">
        <f t="shared" si="61"/>
        <v>-3.0125140200000004E-2</v>
      </c>
      <c r="I442">
        <f t="shared" si="62"/>
        <v>-1.0522488425000003</v>
      </c>
      <c r="J442">
        <f t="shared" si="63"/>
        <v>2.3775623900000001E-2</v>
      </c>
      <c r="K442">
        <f t="shared" si="64"/>
        <v>-6.4098577200000006E-2</v>
      </c>
      <c r="L442">
        <f t="shared" si="65"/>
        <v>0.97504285349999997</v>
      </c>
      <c r="W442">
        <f t="shared" si="66"/>
        <v>1.0702336193560731</v>
      </c>
      <c r="X442">
        <f t="shared" si="67"/>
        <v>0.98331073420358828</v>
      </c>
      <c r="Y442">
        <f t="shared" si="68"/>
        <v>1.052731848897309</v>
      </c>
      <c r="Z442">
        <f t="shared" si="69"/>
        <v>0.97743668544429052</v>
      </c>
    </row>
    <row r="443" spans="1:26" x14ac:dyDescent="0.3">
      <c r="A443">
        <v>-0.04</v>
      </c>
      <c r="B443">
        <v>-0.02</v>
      </c>
      <c r="C443">
        <v>-1.04</v>
      </c>
      <c r="D443">
        <v>-0.01</v>
      </c>
      <c r="E443">
        <v>-0.09</v>
      </c>
      <c r="F443">
        <v>0.98</v>
      </c>
      <c r="G443">
        <f t="shared" si="60"/>
        <v>-3.9724803799999993E-2</v>
      </c>
      <c r="H443">
        <f t="shared" si="61"/>
        <v>-3.0447900000000003E-2</v>
      </c>
      <c r="I443">
        <f t="shared" si="62"/>
        <v>-1.0236226366000001</v>
      </c>
      <c r="J443">
        <f t="shared" si="63"/>
        <v>-2.5903442499999998E-2</v>
      </c>
      <c r="K443">
        <f t="shared" si="64"/>
        <v>-8.4488535099999998E-2</v>
      </c>
      <c r="L443">
        <f t="shared" si="65"/>
        <v>0.97437460459999992</v>
      </c>
      <c r="W443">
        <f t="shared" si="66"/>
        <v>1.0409610943738483</v>
      </c>
      <c r="X443">
        <f t="shared" si="67"/>
        <v>0.9841747812253675</v>
      </c>
      <c r="Y443">
        <f t="shared" si="68"/>
        <v>1.024845567298456</v>
      </c>
      <c r="Z443">
        <f t="shared" si="69"/>
        <v>0.97837373788655058</v>
      </c>
    </row>
    <row r="444" spans="1:26" x14ac:dyDescent="0.3">
      <c r="A444">
        <v>0.02</v>
      </c>
      <c r="B444">
        <v>0.05</v>
      </c>
      <c r="C444">
        <v>-1.07</v>
      </c>
      <c r="D444">
        <v>0.02</v>
      </c>
      <c r="E444">
        <v>-0.03</v>
      </c>
      <c r="F444">
        <v>0.97</v>
      </c>
      <c r="G444">
        <f t="shared" si="60"/>
        <v>1.9583034300000003E-2</v>
      </c>
      <c r="H444">
        <f t="shared" si="61"/>
        <v>3.9435412700000005E-2</v>
      </c>
      <c r="I444">
        <f t="shared" si="62"/>
        <v>-1.0532748741000002</v>
      </c>
      <c r="J444">
        <f t="shared" si="63"/>
        <v>3.4044910999999987E-3</v>
      </c>
      <c r="K444">
        <f t="shared" si="64"/>
        <v>-2.4705545299999999E-2</v>
      </c>
      <c r="L444">
        <f t="shared" si="65"/>
        <v>0.96405019149999993</v>
      </c>
      <c r="W444">
        <f t="shared" si="66"/>
        <v>1.0713542831388689</v>
      </c>
      <c r="X444">
        <f t="shared" si="67"/>
        <v>0.97066987178958009</v>
      </c>
      <c r="Y444">
        <f t="shared" si="68"/>
        <v>1.0541947673070595</v>
      </c>
      <c r="Z444">
        <f t="shared" si="69"/>
        <v>0.9643727112788949</v>
      </c>
    </row>
    <row r="445" spans="1:26" x14ac:dyDescent="0.3">
      <c r="A445">
        <v>-0.01</v>
      </c>
      <c r="B445">
        <v>0</v>
      </c>
      <c r="C445">
        <v>-1.04</v>
      </c>
      <c r="D445">
        <v>7.0000000000000007E-2</v>
      </c>
      <c r="E445">
        <v>-0.01</v>
      </c>
      <c r="F445">
        <v>1.02</v>
      </c>
      <c r="G445">
        <f t="shared" si="60"/>
        <v>-1.0014627399999998E-2</v>
      </c>
      <c r="H445">
        <f t="shared" si="61"/>
        <v>-1.0276645100000001E-2</v>
      </c>
      <c r="I445">
        <f t="shared" si="62"/>
        <v>-1.0233622547000001</v>
      </c>
      <c r="J445">
        <f t="shared" si="63"/>
        <v>5.2663185500000001E-2</v>
      </c>
      <c r="K445">
        <f t="shared" si="64"/>
        <v>-3.9422578999999992E-3</v>
      </c>
      <c r="L445">
        <f t="shared" si="65"/>
        <v>1.0141282294</v>
      </c>
      <c r="W445">
        <f t="shared" si="66"/>
        <v>1.0400480758118829</v>
      </c>
      <c r="X445">
        <f t="shared" si="67"/>
        <v>1.0224480426897007</v>
      </c>
      <c r="Y445">
        <f t="shared" si="68"/>
        <v>1.0234628505916274</v>
      </c>
      <c r="Z445">
        <f t="shared" si="69"/>
        <v>1.0155023476931684</v>
      </c>
    </row>
    <row r="446" spans="1:26" x14ac:dyDescent="0.3">
      <c r="A446">
        <v>-0.02</v>
      </c>
      <c r="B446">
        <v>-0.01</v>
      </c>
      <c r="C446">
        <v>-1.05</v>
      </c>
      <c r="D446">
        <v>0.01</v>
      </c>
      <c r="E446">
        <v>-0.05</v>
      </c>
      <c r="F446">
        <v>0.94</v>
      </c>
      <c r="G446">
        <f t="shared" si="60"/>
        <v>-1.9793418699999996E-2</v>
      </c>
      <c r="H446">
        <f t="shared" si="61"/>
        <v>-2.0382262700000001E-2</v>
      </c>
      <c r="I446">
        <f t="shared" si="62"/>
        <v>-1.0332724367000001</v>
      </c>
      <c r="J446">
        <f t="shared" si="63"/>
        <v>-6.0845720999999995E-3</v>
      </c>
      <c r="K446">
        <f t="shared" si="64"/>
        <v>-4.4882094900000009E-2</v>
      </c>
      <c r="L446">
        <f t="shared" si="65"/>
        <v>0.93455180319999998</v>
      </c>
      <c r="W446">
        <f t="shared" si="66"/>
        <v>1.0502380682492898</v>
      </c>
      <c r="X446">
        <f t="shared" si="67"/>
        <v>0.94138196286098452</v>
      </c>
      <c r="Y446">
        <f t="shared" si="68"/>
        <v>1.0336629743299124</v>
      </c>
      <c r="Z446">
        <f t="shared" si="69"/>
        <v>0.93564870401482636</v>
      </c>
    </row>
    <row r="447" spans="1:26" x14ac:dyDescent="0.3">
      <c r="A447">
        <v>0.03</v>
      </c>
      <c r="B447">
        <v>0.03</v>
      </c>
      <c r="C447">
        <v>-1.03</v>
      </c>
      <c r="D447">
        <v>-0.05</v>
      </c>
      <c r="E447">
        <v>0</v>
      </c>
      <c r="F447">
        <v>0.98</v>
      </c>
      <c r="G447">
        <f t="shared" si="60"/>
        <v>2.9474340300000006E-2</v>
      </c>
      <c r="H447">
        <f t="shared" si="61"/>
        <v>2.0000227399999997E-2</v>
      </c>
      <c r="I447">
        <f t="shared" si="62"/>
        <v>-1.0131916908000003</v>
      </c>
      <c r="J447">
        <f t="shared" si="63"/>
        <v>-6.6935436200000004E-2</v>
      </c>
      <c r="K447">
        <f t="shared" si="64"/>
        <v>4.3684607E-3</v>
      </c>
      <c r="L447">
        <f t="shared" si="65"/>
        <v>0.97197748689999997</v>
      </c>
      <c r="W447">
        <f t="shared" si="66"/>
        <v>1.0308734160894828</v>
      </c>
      <c r="X447">
        <f t="shared" si="67"/>
        <v>0.98127468121826111</v>
      </c>
      <c r="Y447">
        <f t="shared" si="68"/>
        <v>1.0138176108838983</v>
      </c>
      <c r="Z447">
        <f t="shared" si="69"/>
        <v>0.97428931591627921</v>
      </c>
    </row>
    <row r="448" spans="1:26" x14ac:dyDescent="0.3">
      <c r="A448">
        <v>0</v>
      </c>
      <c r="B448">
        <v>0.02</v>
      </c>
      <c r="C448">
        <v>-1.03</v>
      </c>
      <c r="D448">
        <v>-0.01</v>
      </c>
      <c r="E448">
        <v>0</v>
      </c>
      <c r="F448">
        <v>0.99</v>
      </c>
      <c r="G448">
        <f t="shared" si="60"/>
        <v>-3.5741539999999822E-4</v>
      </c>
      <c r="H448">
        <f t="shared" si="61"/>
        <v>9.7505726999999997E-3</v>
      </c>
      <c r="I448">
        <f t="shared" si="62"/>
        <v>-1.0136277820000001</v>
      </c>
      <c r="J448">
        <f t="shared" si="63"/>
        <v>-2.7081730599999999E-2</v>
      </c>
      <c r="K448">
        <f t="shared" si="64"/>
        <v>4.880532600000001E-3</v>
      </c>
      <c r="L448">
        <f t="shared" si="65"/>
        <v>0.98267517869999987</v>
      </c>
      <c r="W448">
        <f t="shared" si="66"/>
        <v>1.030194156457898</v>
      </c>
      <c r="X448">
        <f t="shared" si="67"/>
        <v>0.99005050376230808</v>
      </c>
      <c r="Y448">
        <f t="shared" si="68"/>
        <v>1.0136747416484175</v>
      </c>
      <c r="Z448">
        <f t="shared" si="69"/>
        <v>0.98306039822781355</v>
      </c>
    </row>
    <row r="449" spans="1:26" x14ac:dyDescent="0.3">
      <c r="A449">
        <v>-0.01</v>
      </c>
      <c r="B449">
        <v>-0.03</v>
      </c>
      <c r="C449">
        <v>-1.03</v>
      </c>
      <c r="D449">
        <v>-0.04</v>
      </c>
      <c r="E449">
        <v>-0.02</v>
      </c>
      <c r="F449">
        <v>0.97</v>
      </c>
      <c r="G449">
        <f t="shared" si="60"/>
        <v>-9.7339638999999981E-3</v>
      </c>
      <c r="H449">
        <f t="shared" si="61"/>
        <v>-3.9966779799999998E-2</v>
      </c>
      <c r="I449">
        <f t="shared" si="62"/>
        <v>-1.0129531690000002</v>
      </c>
      <c r="J449">
        <f t="shared" si="63"/>
        <v>-5.6623758199999992E-2</v>
      </c>
      <c r="K449">
        <f t="shared" si="64"/>
        <v>-1.5440054100000001E-2</v>
      </c>
      <c r="L449">
        <f t="shared" si="65"/>
        <v>0.96265088119999986</v>
      </c>
      <c r="W449">
        <f t="shared" si="66"/>
        <v>1.0304853225543777</v>
      </c>
      <c r="X449">
        <f t="shared" si="67"/>
        <v>0.97103038057519087</v>
      </c>
      <c r="Y449">
        <f t="shared" si="68"/>
        <v>1.013788052863088</v>
      </c>
      <c r="Z449">
        <f t="shared" si="69"/>
        <v>0.96443836730940946</v>
      </c>
    </row>
    <row r="450" spans="1:26" x14ac:dyDescent="0.3">
      <c r="A450">
        <v>-0.03</v>
      </c>
      <c r="B450">
        <v>-0.06</v>
      </c>
      <c r="C450">
        <v>-1.03</v>
      </c>
      <c r="D450">
        <v>0.03</v>
      </c>
      <c r="E450">
        <v>-0.05</v>
      </c>
      <c r="F450">
        <v>0.96</v>
      </c>
      <c r="G450">
        <f t="shared" si="60"/>
        <v>-2.9338115999999997E-2</v>
      </c>
      <c r="H450">
        <f t="shared" si="61"/>
        <v>-6.9950283399999993E-2</v>
      </c>
      <c r="I450">
        <f t="shared" si="62"/>
        <v>-1.0128339081000002</v>
      </c>
      <c r="J450">
        <f t="shared" si="63"/>
        <v>1.37161691E-2</v>
      </c>
      <c r="K450">
        <f t="shared" si="64"/>
        <v>-4.4514060100000009E-2</v>
      </c>
      <c r="L450">
        <f t="shared" si="65"/>
        <v>0.95472358579999983</v>
      </c>
      <c r="W450">
        <f t="shared" si="66"/>
        <v>1.0321821544669332</v>
      </c>
      <c r="X450">
        <f t="shared" si="67"/>
        <v>0.96176920308356717</v>
      </c>
      <c r="Y450">
        <f t="shared" si="68"/>
        <v>1.0156703661106241</v>
      </c>
      <c r="Z450">
        <f t="shared" si="69"/>
        <v>0.95585917379296825</v>
      </c>
    </row>
    <row r="451" spans="1:26" x14ac:dyDescent="0.3">
      <c r="A451">
        <v>0.02</v>
      </c>
      <c r="B451">
        <v>-0.04</v>
      </c>
      <c r="C451">
        <v>-1.06</v>
      </c>
      <c r="D451">
        <v>0.03</v>
      </c>
      <c r="E451">
        <v>-0.01</v>
      </c>
      <c r="F451">
        <v>0.97</v>
      </c>
      <c r="G451">
        <f t="shared" ref="G451:G514" si="70">MMULT($A451:$C451,M$2:M$4)+M$6</f>
        <v>2.05931736E-2</v>
      </c>
      <c r="H451">
        <f t="shared" ref="H451:H514" si="71">MMULT($A451:$C451,N$2:N$4)+N$6</f>
        <v>-4.9784323200000001E-2</v>
      </c>
      <c r="I451">
        <f t="shared" ref="I451:I514" si="72">MMULT($A451:$C451,O$2:O$4)+O$6</f>
        <v>-1.0418115326000001</v>
      </c>
      <c r="J451">
        <f t="shared" ref="J451:J514" si="73">MMULT($D451:$F451,M$2:M$4)+M$6</f>
        <v>1.3145777499999999E-2</v>
      </c>
      <c r="K451">
        <f t="shared" ref="K451:K514" si="74">MMULT($D451:$F451,N$2:N$4)+N$6</f>
        <v>-4.7529934000000006E-3</v>
      </c>
      <c r="L451">
        <f t="shared" ref="L451:L514" si="75">MMULT($D451:$F451,O$2:O$4)+O$6</f>
        <v>0.96390270639999986</v>
      </c>
      <c r="W451">
        <f t="shared" ref="W451:W514" si="76">SQRT(A451^2+B451^2+C451^2)</f>
        <v>1.0609429767899876</v>
      </c>
      <c r="X451">
        <f t="shared" ref="X451:X514" si="77">SQRT(D451^2+E451^2+F451^2)</f>
        <v>0.97051532702992382</v>
      </c>
      <c r="Y451">
        <f t="shared" ref="Y451:Y514" si="78">SQRT(G451^2+H451^2+I451^2)</f>
        <v>1.0432036364458106</v>
      </c>
      <c r="Z451">
        <f t="shared" ref="Z451:Z514" si="79">SQRT(J451^2+K451^2+L451^2)</f>
        <v>0.96400406110015135</v>
      </c>
    </row>
    <row r="452" spans="1:26" x14ac:dyDescent="0.3">
      <c r="A452">
        <v>0</v>
      </c>
      <c r="B452">
        <v>0.08</v>
      </c>
      <c r="C452">
        <v>-1.02</v>
      </c>
      <c r="D452">
        <v>0.04</v>
      </c>
      <c r="E452">
        <v>-0.03</v>
      </c>
      <c r="F452">
        <v>1.01</v>
      </c>
      <c r="G452">
        <f t="shared" si="70"/>
        <v>-1.1709655999999988E-3</v>
      </c>
      <c r="H452">
        <f t="shared" si="71"/>
        <v>6.9354839800000012E-2</v>
      </c>
      <c r="I452">
        <f t="shared" si="72"/>
        <v>-1.0048000800000001</v>
      </c>
      <c r="J452">
        <f t="shared" si="73"/>
        <v>2.3037083500000007E-2</v>
      </c>
      <c r="K452">
        <f t="shared" si="74"/>
        <v>-2.41881787E-2</v>
      </c>
      <c r="L452">
        <f t="shared" si="75"/>
        <v>1.0039858897</v>
      </c>
      <c r="W452">
        <f t="shared" si="76"/>
        <v>1.0231324449942929</v>
      </c>
      <c r="X452">
        <f t="shared" si="77"/>
        <v>1.0112368664165681</v>
      </c>
      <c r="Y452">
        <f t="shared" si="78"/>
        <v>1.0071914742153683</v>
      </c>
      <c r="Z452">
        <f t="shared" si="79"/>
        <v>1.0045414087640736</v>
      </c>
    </row>
    <row r="453" spans="1:26" x14ac:dyDescent="0.3">
      <c r="A453">
        <v>0.02</v>
      </c>
      <c r="B453">
        <v>0</v>
      </c>
      <c r="C453">
        <v>-1.07</v>
      </c>
      <c r="D453">
        <v>-0.04</v>
      </c>
      <c r="E453">
        <v>0.03</v>
      </c>
      <c r="F453">
        <v>1.01</v>
      </c>
      <c r="G453">
        <f t="shared" si="70"/>
        <v>2.01909308E-2</v>
      </c>
      <c r="H453">
        <f t="shared" si="71"/>
        <v>-1.0172588300000002E-2</v>
      </c>
      <c r="I453">
        <f t="shared" si="72"/>
        <v>-1.0523963276000001</v>
      </c>
      <c r="J453">
        <f t="shared" si="73"/>
        <v>-5.7567952299999996E-2</v>
      </c>
      <c r="K453">
        <f t="shared" si="74"/>
        <v>3.4466610499999994E-2</v>
      </c>
      <c r="L453">
        <f t="shared" si="75"/>
        <v>1.0013001659</v>
      </c>
      <c r="W453">
        <f t="shared" si="76"/>
        <v>1.0701868995647443</v>
      </c>
      <c r="X453">
        <f t="shared" si="77"/>
        <v>1.0112368664165681</v>
      </c>
      <c r="Y453">
        <f t="shared" si="78"/>
        <v>1.0526391525994359</v>
      </c>
      <c r="Z453">
        <f t="shared" si="79"/>
        <v>1.0035457331894453</v>
      </c>
    </row>
    <row r="454" spans="1:26" x14ac:dyDescent="0.3">
      <c r="A454">
        <v>0.03</v>
      </c>
      <c r="B454">
        <v>0</v>
      </c>
      <c r="C454">
        <v>-1.04</v>
      </c>
      <c r="D454">
        <v>0.03</v>
      </c>
      <c r="E454">
        <v>0.01</v>
      </c>
      <c r="F454">
        <v>1</v>
      </c>
      <c r="G454">
        <f t="shared" si="70"/>
        <v>2.9923152600000003E-2</v>
      </c>
      <c r="H454">
        <f t="shared" si="71"/>
        <v>-9.839239100000001E-3</v>
      </c>
      <c r="I454">
        <f t="shared" si="72"/>
        <v>-1.0225465207000002</v>
      </c>
      <c r="J454">
        <f t="shared" si="73"/>
        <v>1.2650395699999996E-2</v>
      </c>
      <c r="K454">
        <f t="shared" si="74"/>
        <v>1.5314204700000002E-2</v>
      </c>
      <c r="L454">
        <f t="shared" si="75"/>
        <v>0.9931971611999999</v>
      </c>
      <c r="W454">
        <f t="shared" si="76"/>
        <v>1.0404326023342405</v>
      </c>
      <c r="X454">
        <f t="shared" si="77"/>
        <v>1.000499875062461</v>
      </c>
      <c r="Y454">
        <f t="shared" si="78"/>
        <v>1.0230315697393046</v>
      </c>
      <c r="Z454">
        <f t="shared" si="79"/>
        <v>0.99339577127784207</v>
      </c>
    </row>
    <row r="455" spans="1:26" x14ac:dyDescent="0.3">
      <c r="A455">
        <v>0.08</v>
      </c>
      <c r="B455">
        <v>0.05</v>
      </c>
      <c r="C455">
        <v>-1.01</v>
      </c>
      <c r="D455">
        <v>0.01</v>
      </c>
      <c r="E455">
        <v>-0.05</v>
      </c>
      <c r="F455">
        <v>0.94</v>
      </c>
      <c r="G455">
        <f t="shared" si="70"/>
        <v>7.8985257899999994E-2</v>
      </c>
      <c r="H455">
        <f t="shared" si="71"/>
        <v>4.0539517100000005E-2</v>
      </c>
      <c r="I455">
        <f t="shared" si="72"/>
        <v>-0.99275952629999997</v>
      </c>
      <c r="J455">
        <f t="shared" si="73"/>
        <v>-6.0845720999999995E-3</v>
      </c>
      <c r="K455">
        <f t="shared" si="74"/>
        <v>-4.4882094900000009E-2</v>
      </c>
      <c r="L455">
        <f t="shared" si="75"/>
        <v>0.93455180319999998</v>
      </c>
      <c r="W455">
        <f t="shared" si="76"/>
        <v>1.0143963722332607</v>
      </c>
      <c r="X455">
        <f t="shared" si="77"/>
        <v>0.94138196286098452</v>
      </c>
      <c r="Y455">
        <f t="shared" si="78"/>
        <v>0.99672142571113165</v>
      </c>
      <c r="Z455">
        <f t="shared" si="79"/>
        <v>0.93564870401482636</v>
      </c>
    </row>
    <row r="456" spans="1:26" x14ac:dyDescent="0.3">
      <c r="A456">
        <v>0.04</v>
      </c>
      <c r="B456">
        <v>-0.03</v>
      </c>
      <c r="C456">
        <v>-1.08</v>
      </c>
      <c r="D456">
        <v>0.06</v>
      </c>
      <c r="E456">
        <v>0.01</v>
      </c>
      <c r="F456">
        <v>0.97</v>
      </c>
      <c r="G456">
        <f t="shared" si="70"/>
        <v>4.0608633100000006E-2</v>
      </c>
      <c r="H456">
        <f t="shared" si="71"/>
        <v>-3.9793351800000001E-2</v>
      </c>
      <c r="I456">
        <f t="shared" si="72"/>
        <v>-1.0613432905000002</v>
      </c>
      <c r="J456">
        <f t="shared" si="73"/>
        <v>4.28559539E-2</v>
      </c>
      <c r="K456">
        <f t="shared" si="74"/>
        <v>1.5418261500000001E-2</v>
      </c>
      <c r="L456">
        <f t="shared" si="75"/>
        <v>0.96416308829999986</v>
      </c>
      <c r="W456">
        <f t="shared" si="76"/>
        <v>1.0811567878897121</v>
      </c>
      <c r="X456">
        <f t="shared" si="77"/>
        <v>0.97190534518542493</v>
      </c>
      <c r="Y456">
        <f t="shared" si="78"/>
        <v>1.0628650677386555</v>
      </c>
      <c r="Z456">
        <f t="shared" si="79"/>
        <v>0.96523821744300753</v>
      </c>
    </row>
    <row r="457" spans="1:26" x14ac:dyDescent="0.3">
      <c r="A457">
        <v>-0.03</v>
      </c>
      <c r="B457">
        <v>0</v>
      </c>
      <c r="C457">
        <v>-1.03</v>
      </c>
      <c r="D457">
        <v>0.01</v>
      </c>
      <c r="E457">
        <v>-0.02</v>
      </c>
      <c r="F457">
        <v>0.95</v>
      </c>
      <c r="G457">
        <f t="shared" si="70"/>
        <v>-3.0067591799999994E-2</v>
      </c>
      <c r="H457">
        <f t="shared" si="71"/>
        <v>-1.04206822E-2</v>
      </c>
      <c r="I457">
        <f t="shared" si="72"/>
        <v>-1.0138881639000001</v>
      </c>
      <c r="J457">
        <f t="shared" si="73"/>
        <v>-6.5333843999999999E-3</v>
      </c>
      <c r="K457">
        <f t="shared" si="74"/>
        <v>-1.5042628399999999E-2</v>
      </c>
      <c r="L457">
        <f t="shared" si="75"/>
        <v>0.94390663309999989</v>
      </c>
      <c r="W457">
        <f t="shared" si="76"/>
        <v>1.0304368005850721</v>
      </c>
      <c r="X457">
        <f t="shared" si="77"/>
        <v>0.95026312145636793</v>
      </c>
      <c r="Y457">
        <f t="shared" si="78"/>
        <v>1.0143874307140632</v>
      </c>
      <c r="Z457">
        <f t="shared" si="79"/>
        <v>0.94404909712952778</v>
      </c>
    </row>
    <row r="458" spans="1:26" x14ac:dyDescent="0.3">
      <c r="A458">
        <v>-0.04</v>
      </c>
      <c r="B458">
        <v>-0.03</v>
      </c>
      <c r="C458">
        <v>-1.02</v>
      </c>
      <c r="D458">
        <v>0.02</v>
      </c>
      <c r="E458">
        <v>-0.06</v>
      </c>
      <c r="F458">
        <v>0.94</v>
      </c>
      <c r="G458">
        <f t="shared" si="70"/>
        <v>-3.9771373299999996E-2</v>
      </c>
      <c r="H458">
        <f t="shared" si="71"/>
        <v>-4.0220168399999999E-2</v>
      </c>
      <c r="I458">
        <f t="shared" si="72"/>
        <v>-1.0036830117000002</v>
      </c>
      <c r="J458">
        <f t="shared" si="73"/>
        <v>4.0214522000000009E-3</v>
      </c>
      <c r="K458">
        <f t="shared" si="74"/>
        <v>-5.4694343600000001E-2</v>
      </c>
      <c r="L458">
        <f t="shared" si="75"/>
        <v>0.934931446</v>
      </c>
      <c r="W458">
        <f t="shared" si="76"/>
        <v>1.0212247548899311</v>
      </c>
      <c r="X458">
        <f t="shared" si="77"/>
        <v>0.94212525706511019</v>
      </c>
      <c r="Y458">
        <f t="shared" si="78"/>
        <v>1.0052755901022741</v>
      </c>
      <c r="Z458">
        <f t="shared" si="79"/>
        <v>0.93653854806904913</v>
      </c>
    </row>
    <row r="459" spans="1:26" x14ac:dyDescent="0.3">
      <c r="A459">
        <v>-0.03</v>
      </c>
      <c r="B459">
        <v>0</v>
      </c>
      <c r="C459">
        <v>-0.96</v>
      </c>
      <c r="D459">
        <v>0</v>
      </c>
      <c r="E459">
        <v>-0.04</v>
      </c>
      <c r="F459">
        <v>1</v>
      </c>
      <c r="G459">
        <f t="shared" si="70"/>
        <v>-3.0656112599999993E-2</v>
      </c>
      <c r="H459">
        <f t="shared" si="71"/>
        <v>-9.8980209000000003E-3</v>
      </c>
      <c r="I459">
        <f t="shared" si="72"/>
        <v>-0.94471445929999986</v>
      </c>
      <c r="J459">
        <f t="shared" si="73"/>
        <v>-1.6695042799999997E-2</v>
      </c>
      <c r="K459">
        <f t="shared" si="74"/>
        <v>-3.4621850799999999E-2</v>
      </c>
      <c r="L459">
        <f t="shared" si="75"/>
        <v>0.9934639072</v>
      </c>
      <c r="W459">
        <f t="shared" si="76"/>
        <v>0.96046863561492735</v>
      </c>
      <c r="X459">
        <f t="shared" si="77"/>
        <v>1.0007996802557444</v>
      </c>
      <c r="Y459">
        <f t="shared" si="78"/>
        <v>0.94526354931731693</v>
      </c>
      <c r="Z459">
        <f t="shared" si="79"/>
        <v>0.99420718762036797</v>
      </c>
    </row>
    <row r="460" spans="1:26" x14ac:dyDescent="0.3">
      <c r="A460">
        <v>-0.05</v>
      </c>
      <c r="B460">
        <v>0.02</v>
      </c>
      <c r="C460">
        <v>-1.03</v>
      </c>
      <c r="D460">
        <v>-7.0000000000000007E-2</v>
      </c>
      <c r="E460">
        <v>0</v>
      </c>
      <c r="F460">
        <v>1.03</v>
      </c>
      <c r="G460">
        <f t="shared" si="70"/>
        <v>-5.0279640399999999E-2</v>
      </c>
      <c r="H460">
        <f t="shared" si="71"/>
        <v>9.2038151999999981E-3</v>
      </c>
      <c r="I460">
        <f t="shared" si="72"/>
        <v>-1.0146474495000002</v>
      </c>
      <c r="J460">
        <f t="shared" si="73"/>
        <v>-8.7324698200000009E-2</v>
      </c>
      <c r="K460">
        <f t="shared" si="74"/>
        <v>4.5230872000000012E-3</v>
      </c>
      <c r="L460">
        <f t="shared" si="75"/>
        <v>1.0209794088999999</v>
      </c>
      <c r="W460">
        <f t="shared" si="76"/>
        <v>1.031406806260265</v>
      </c>
      <c r="X460">
        <f t="shared" si="77"/>
        <v>1.0323759005323594</v>
      </c>
      <c r="Y460">
        <f t="shared" si="78"/>
        <v>1.0159341510303925</v>
      </c>
      <c r="Z460">
        <f t="shared" si="79"/>
        <v>1.0247170412515512</v>
      </c>
    </row>
    <row r="461" spans="1:26" x14ac:dyDescent="0.3">
      <c r="A461">
        <v>-0.03</v>
      </c>
      <c r="B461">
        <v>0.02</v>
      </c>
      <c r="C461">
        <v>-1.03</v>
      </c>
      <c r="D461">
        <v>-0.05</v>
      </c>
      <c r="E461">
        <v>-0.02</v>
      </c>
      <c r="F461">
        <v>0.97</v>
      </c>
      <c r="G461">
        <f t="shared" si="70"/>
        <v>-3.0310750399999996E-2</v>
      </c>
      <c r="H461">
        <f t="shared" si="71"/>
        <v>9.4225181999999987E-3</v>
      </c>
      <c r="I461">
        <f t="shared" si="72"/>
        <v>-1.0142395825000001</v>
      </c>
      <c r="J461">
        <f t="shared" si="73"/>
        <v>-6.6608203200000007E-2</v>
      </c>
      <c r="K461">
        <f t="shared" si="74"/>
        <v>-1.5549405600000002E-2</v>
      </c>
      <c r="L461">
        <f t="shared" si="75"/>
        <v>0.96244694769999994</v>
      </c>
      <c r="W461">
        <f t="shared" si="76"/>
        <v>1.0306308747558459</v>
      </c>
      <c r="X461">
        <f t="shared" si="77"/>
        <v>0.97149369529606311</v>
      </c>
      <c r="Y461">
        <f t="shared" si="78"/>
        <v>1.0147361510012418</v>
      </c>
      <c r="Z461">
        <f t="shared" si="79"/>
        <v>0.96487437725596814</v>
      </c>
    </row>
    <row r="462" spans="1:26" x14ac:dyDescent="0.3">
      <c r="A462">
        <v>-0.11</v>
      </c>
      <c r="B462">
        <v>-0.04</v>
      </c>
      <c r="C462">
        <v>-1.05</v>
      </c>
      <c r="D462">
        <v>0</v>
      </c>
      <c r="E462">
        <v>0.01</v>
      </c>
      <c r="F462">
        <v>1</v>
      </c>
      <c r="G462">
        <f t="shared" si="70"/>
        <v>-0.10928868579999999</v>
      </c>
      <c r="H462">
        <f t="shared" si="71"/>
        <v>-5.1131226799999999E-2</v>
      </c>
      <c r="I462">
        <f t="shared" si="72"/>
        <v>-1.0345807103000002</v>
      </c>
      <c r="J462">
        <f t="shared" si="73"/>
        <v>-1.73029393E-2</v>
      </c>
      <c r="K462">
        <f t="shared" si="74"/>
        <v>1.4986150200000001E-2</v>
      </c>
      <c r="L462">
        <f t="shared" si="75"/>
        <v>0.99258536069999992</v>
      </c>
      <c r="W462">
        <f t="shared" si="76"/>
        <v>1.0565036677645754</v>
      </c>
      <c r="X462">
        <f t="shared" si="77"/>
        <v>1.0000499987500624</v>
      </c>
      <c r="Y462">
        <f t="shared" si="78"/>
        <v>1.0415928500728187</v>
      </c>
      <c r="Z462">
        <f t="shared" si="79"/>
        <v>0.99284927087760177</v>
      </c>
    </row>
    <row r="463" spans="1:26" x14ac:dyDescent="0.3">
      <c r="A463">
        <v>-0.02</v>
      </c>
      <c r="B463">
        <v>0.03</v>
      </c>
      <c r="C463">
        <v>-1.03</v>
      </c>
      <c r="D463">
        <v>0.03</v>
      </c>
      <c r="E463">
        <v>-0.04</v>
      </c>
      <c r="F463">
        <v>0.99</v>
      </c>
      <c r="G463">
        <f t="shared" si="70"/>
        <v>-2.0447884699999995E-2</v>
      </c>
      <c r="H463">
        <f t="shared" si="71"/>
        <v>1.9453469899999996E-2</v>
      </c>
      <c r="I463">
        <f t="shared" si="72"/>
        <v>-1.0142113583000001</v>
      </c>
      <c r="J463">
        <f t="shared" si="73"/>
        <v>1.3342366599999997E-2</v>
      </c>
      <c r="K463">
        <f t="shared" si="74"/>
        <v>-3.4368462199999998E-2</v>
      </c>
      <c r="L463">
        <f t="shared" si="75"/>
        <v>0.98419374989999997</v>
      </c>
      <c r="W463">
        <f t="shared" si="76"/>
        <v>1.0306308747558459</v>
      </c>
      <c r="X463">
        <f t="shared" si="77"/>
        <v>0.99126182212370106</v>
      </c>
      <c r="Y463">
        <f t="shared" si="78"/>
        <v>1.0146039783011822</v>
      </c>
      <c r="Z463">
        <f t="shared" si="79"/>
        <v>0.98488402732641844</v>
      </c>
    </row>
    <row r="464" spans="1:26" x14ac:dyDescent="0.3">
      <c r="A464">
        <v>-0.01</v>
      </c>
      <c r="B464">
        <v>-0.01</v>
      </c>
      <c r="C464">
        <v>-1.02</v>
      </c>
      <c r="D464">
        <v>-0.05</v>
      </c>
      <c r="E464">
        <v>0</v>
      </c>
      <c r="F464">
        <v>0.94</v>
      </c>
      <c r="G464">
        <f t="shared" si="70"/>
        <v>-1.0061196899999998E-2</v>
      </c>
      <c r="H464">
        <f t="shared" si="71"/>
        <v>-2.0048913500000001E-2</v>
      </c>
      <c r="I464">
        <f t="shared" si="72"/>
        <v>-1.0034226298000002</v>
      </c>
      <c r="J464">
        <f t="shared" si="73"/>
        <v>-6.6599138599999996E-2</v>
      </c>
      <c r="K464">
        <f t="shared" si="74"/>
        <v>4.0697970999999996E-3</v>
      </c>
      <c r="L464">
        <f t="shared" si="75"/>
        <v>0.93244965569999994</v>
      </c>
      <c r="W464">
        <f t="shared" si="76"/>
        <v>1.0200980345045274</v>
      </c>
      <c r="X464">
        <f t="shared" si="77"/>
        <v>0.94132884795909655</v>
      </c>
      <c r="Y464">
        <f t="shared" si="78"/>
        <v>1.0036733336152452</v>
      </c>
      <c r="Z464">
        <f t="shared" si="79"/>
        <v>0.93483387236756965</v>
      </c>
    </row>
    <row r="465" spans="1:26" x14ac:dyDescent="0.3">
      <c r="A465">
        <v>7.0000000000000007E-2</v>
      </c>
      <c r="B465">
        <v>-0.05</v>
      </c>
      <c r="C465">
        <v>-1.02</v>
      </c>
      <c r="D465">
        <v>0.01</v>
      </c>
      <c r="E465">
        <v>-0.05</v>
      </c>
      <c r="F465">
        <v>1.02</v>
      </c>
      <c r="G465">
        <f t="shared" si="70"/>
        <v>7.0300680300000001E-2</v>
      </c>
      <c r="H465">
        <f t="shared" si="71"/>
        <v>-5.8860502300000006E-2</v>
      </c>
      <c r="I465">
        <f t="shared" si="72"/>
        <v>-1.0010883246000002</v>
      </c>
      <c r="J465">
        <f t="shared" si="73"/>
        <v>-6.7571673000000002E-3</v>
      </c>
      <c r="K465">
        <f t="shared" si="74"/>
        <v>-4.4284767700000005E-2</v>
      </c>
      <c r="L465">
        <f t="shared" si="75"/>
        <v>1.0136074656</v>
      </c>
      <c r="W465">
        <f t="shared" si="76"/>
        <v>1.0236210236215355</v>
      </c>
      <c r="X465">
        <f t="shared" si="77"/>
        <v>1.0212737145349429</v>
      </c>
      <c r="Y465">
        <f t="shared" si="78"/>
        <v>1.0052783584819116</v>
      </c>
      <c r="Z465">
        <f t="shared" si="79"/>
        <v>1.0145969122169742</v>
      </c>
    </row>
    <row r="466" spans="1:26" x14ac:dyDescent="0.3">
      <c r="A466">
        <v>-0.14000000000000001</v>
      </c>
      <c r="B466">
        <v>0.02</v>
      </c>
      <c r="C466">
        <v>-1.07</v>
      </c>
      <c r="D466">
        <v>-0.02</v>
      </c>
      <c r="E466">
        <v>0.02</v>
      </c>
      <c r="F466">
        <v>1.01</v>
      </c>
      <c r="G466">
        <f t="shared" si="70"/>
        <v>-0.13980334779999998</v>
      </c>
      <c r="H466">
        <f t="shared" si="71"/>
        <v>7.9209880999999982E-3</v>
      </c>
      <c r="I466">
        <f t="shared" si="72"/>
        <v>-1.0560106822000002</v>
      </c>
      <c r="J466">
        <f t="shared" si="73"/>
        <v>-3.7477482999999999E-2</v>
      </c>
      <c r="K466">
        <f t="shared" si="74"/>
        <v>2.4763713299999997E-2</v>
      </c>
      <c r="L466">
        <f t="shared" si="75"/>
        <v>1.0018837422</v>
      </c>
      <c r="W466">
        <f t="shared" si="76"/>
        <v>1.0793053321465618</v>
      </c>
      <c r="X466">
        <f t="shared" si="77"/>
        <v>1.0103959619871805</v>
      </c>
      <c r="Y466">
        <f t="shared" si="78"/>
        <v>1.0652540912989152</v>
      </c>
      <c r="Z466">
        <f t="shared" si="79"/>
        <v>1.0028902413091354</v>
      </c>
    </row>
    <row r="467" spans="1:26" x14ac:dyDescent="0.3">
      <c r="A467">
        <v>-0.02</v>
      </c>
      <c r="B467">
        <v>0.02</v>
      </c>
      <c r="C467">
        <v>-1.05</v>
      </c>
      <c r="D467">
        <v>-7.0000000000000007E-2</v>
      </c>
      <c r="E467">
        <v>-0.04</v>
      </c>
      <c r="F467">
        <v>0.95</v>
      </c>
      <c r="G467">
        <f t="shared" si="70"/>
        <v>-2.0158156599999998E-2</v>
      </c>
      <c r="H467">
        <f t="shared" si="71"/>
        <v>9.3825378999999997E-3</v>
      </c>
      <c r="I467">
        <f t="shared" si="72"/>
        <v>-1.0337995646000002</v>
      </c>
      <c r="J467">
        <f t="shared" si="73"/>
        <v>-8.6165785800000005E-2</v>
      </c>
      <c r="K467">
        <f t="shared" si="74"/>
        <v>-3.57606408E-2</v>
      </c>
      <c r="L467">
        <f t="shared" si="75"/>
        <v>0.94262658369999985</v>
      </c>
      <c r="W467">
        <f t="shared" si="76"/>
        <v>1.050380883299006</v>
      </c>
      <c r="X467">
        <f t="shared" si="77"/>
        <v>0.95341491492424213</v>
      </c>
      <c r="Y467">
        <f t="shared" si="78"/>
        <v>1.0340386467932934</v>
      </c>
      <c r="Z467">
        <f t="shared" si="79"/>
        <v>0.94723188416083781</v>
      </c>
    </row>
    <row r="468" spans="1:26" x14ac:dyDescent="0.3">
      <c r="A468">
        <v>0.04</v>
      </c>
      <c r="B468">
        <v>0.02</v>
      </c>
      <c r="C468">
        <v>-1.02</v>
      </c>
      <c r="D468">
        <v>-0.01</v>
      </c>
      <c r="E468">
        <v>-0.05</v>
      </c>
      <c r="F468">
        <v>1</v>
      </c>
      <c r="G468">
        <f t="shared" si="70"/>
        <v>3.9496290199999999E-2</v>
      </c>
      <c r="H468">
        <f t="shared" si="71"/>
        <v>1.0262644600000001E-2</v>
      </c>
      <c r="I468">
        <f t="shared" si="72"/>
        <v>-1.0029300902000002</v>
      </c>
      <c r="J468">
        <f t="shared" si="73"/>
        <v>-2.6557908499999998E-2</v>
      </c>
      <c r="K468">
        <f t="shared" si="74"/>
        <v>-4.4652802500000005E-2</v>
      </c>
      <c r="L468">
        <f t="shared" si="75"/>
        <v>0.99343568299999996</v>
      </c>
      <c r="W468">
        <f t="shared" si="76"/>
        <v>1.0209799214480175</v>
      </c>
      <c r="X468">
        <f t="shared" si="77"/>
        <v>1.0012991560967182</v>
      </c>
      <c r="Y468">
        <f t="shared" si="78"/>
        <v>1.0037599536952693</v>
      </c>
      <c r="Z468">
        <f t="shared" si="79"/>
        <v>0.99479327075160429</v>
      </c>
    </row>
    <row r="469" spans="1:26" x14ac:dyDescent="0.3">
      <c r="A469">
        <v>-0.03</v>
      </c>
      <c r="B469">
        <v>0.03</v>
      </c>
      <c r="C469">
        <v>-1</v>
      </c>
      <c r="D469">
        <v>0.08</v>
      </c>
      <c r="E469">
        <v>-0.06</v>
      </c>
      <c r="F469">
        <v>0.95</v>
      </c>
      <c r="G469">
        <f t="shared" si="70"/>
        <v>-3.0684552899999995E-2</v>
      </c>
      <c r="H469">
        <f t="shared" si="71"/>
        <v>1.9568116099999998E-2</v>
      </c>
      <c r="I469">
        <f t="shared" si="72"/>
        <v>-0.98476941839999999</v>
      </c>
      <c r="J469">
        <f t="shared" si="73"/>
        <v>6.3844047799999998E-2</v>
      </c>
      <c r="K469">
        <f t="shared" si="74"/>
        <v>-5.3963568699999999E-2</v>
      </c>
      <c r="L469">
        <f t="shared" si="75"/>
        <v>0.94603700479999997</v>
      </c>
      <c r="W469">
        <f t="shared" si="76"/>
        <v>1.0008995953640905</v>
      </c>
      <c r="X469">
        <f t="shared" si="77"/>
        <v>0.95524865872714004</v>
      </c>
      <c r="Y469">
        <f t="shared" si="78"/>
        <v>0.98544165751720192</v>
      </c>
      <c r="Z469">
        <f t="shared" si="79"/>
        <v>0.94972319316592635</v>
      </c>
    </row>
    <row r="470" spans="1:26" x14ac:dyDescent="0.3">
      <c r="A470">
        <v>0.03</v>
      </c>
      <c r="B470">
        <v>-0.04</v>
      </c>
      <c r="C470">
        <v>-1.02</v>
      </c>
      <c r="D470">
        <v>-0.05</v>
      </c>
      <c r="E470">
        <v>0.03</v>
      </c>
      <c r="F470">
        <v>0.96</v>
      </c>
      <c r="G470">
        <f t="shared" si="70"/>
        <v>3.0241321000000002E-2</v>
      </c>
      <c r="H470">
        <f t="shared" si="71"/>
        <v>-4.9376308100000002E-2</v>
      </c>
      <c r="I470">
        <f t="shared" si="72"/>
        <v>-1.0020797679000002</v>
      </c>
      <c r="J470">
        <f t="shared" si="73"/>
        <v>-6.7132025300000009E-2</v>
      </c>
      <c r="K470">
        <f t="shared" si="74"/>
        <v>3.3983929499999996E-2</v>
      </c>
      <c r="L470">
        <f t="shared" si="75"/>
        <v>0.95168644339999986</v>
      </c>
      <c r="W470">
        <f t="shared" si="76"/>
        <v>1.0212247548899311</v>
      </c>
      <c r="X470">
        <f t="shared" si="77"/>
        <v>0.96176920308356717</v>
      </c>
      <c r="Y470">
        <f t="shared" si="78"/>
        <v>1.0037511736142226</v>
      </c>
      <c r="Z470">
        <f t="shared" si="79"/>
        <v>0.95465632708136494</v>
      </c>
    </row>
    <row r="471" spans="1:26" x14ac:dyDescent="0.3">
      <c r="A471">
        <v>0.06</v>
      </c>
      <c r="B471">
        <v>0.02</v>
      </c>
      <c r="C471">
        <v>-1.07</v>
      </c>
      <c r="D471">
        <v>0.06</v>
      </c>
      <c r="E471">
        <v>-0.05</v>
      </c>
      <c r="F471">
        <v>0.98</v>
      </c>
      <c r="G471">
        <f t="shared" si="70"/>
        <v>5.988555219999999E-2</v>
      </c>
      <c r="H471">
        <f t="shared" si="71"/>
        <v>1.0108018099999998E-2</v>
      </c>
      <c r="I471">
        <f t="shared" si="72"/>
        <v>-1.0519320122000002</v>
      </c>
      <c r="J471">
        <f t="shared" si="73"/>
        <v>4.3501355300000003E-2</v>
      </c>
      <c r="K471">
        <f t="shared" si="74"/>
        <v>-4.4036673800000002E-2</v>
      </c>
      <c r="L471">
        <f t="shared" si="75"/>
        <v>0.97509930190000005</v>
      </c>
      <c r="W471">
        <f t="shared" si="76"/>
        <v>1.0718675291284834</v>
      </c>
      <c r="X471">
        <f t="shared" si="77"/>
        <v>0.98310731865854806</v>
      </c>
      <c r="Y471">
        <f t="shared" si="78"/>
        <v>1.0536837332346696</v>
      </c>
      <c r="Z471">
        <f t="shared" si="79"/>
        <v>0.97706204773196048</v>
      </c>
    </row>
    <row r="472" spans="1:26" x14ac:dyDescent="0.3">
      <c r="A472">
        <v>0</v>
      </c>
      <c r="B472">
        <v>0.08</v>
      </c>
      <c r="C472">
        <v>-1.06</v>
      </c>
      <c r="D472">
        <v>0.06</v>
      </c>
      <c r="E472">
        <v>-0.01</v>
      </c>
      <c r="F472">
        <v>1</v>
      </c>
      <c r="G472">
        <f t="shared" si="70"/>
        <v>-8.3466799999999848E-4</v>
      </c>
      <c r="H472">
        <f t="shared" si="71"/>
        <v>6.9056176200000013E-2</v>
      </c>
      <c r="I472">
        <f t="shared" si="72"/>
        <v>-1.0443279112000001</v>
      </c>
      <c r="J472">
        <f t="shared" si="73"/>
        <v>4.2846889299999996E-2</v>
      </c>
      <c r="K472">
        <f t="shared" si="74"/>
        <v>-4.2009411999999989E-3</v>
      </c>
      <c r="L472">
        <f t="shared" si="75"/>
        <v>0.99416038029999987</v>
      </c>
      <c r="W472">
        <f t="shared" si="76"/>
        <v>1.063014581273465</v>
      </c>
      <c r="X472">
        <f t="shared" si="77"/>
        <v>1.0018482919085105</v>
      </c>
      <c r="Y472">
        <f t="shared" si="78"/>
        <v>1.0466089232628351</v>
      </c>
      <c r="Z472">
        <f t="shared" si="79"/>
        <v>0.99509213924535289</v>
      </c>
    </row>
    <row r="473" spans="1:26" x14ac:dyDescent="0.3">
      <c r="A473">
        <v>0.01</v>
      </c>
      <c r="B473">
        <v>0.01</v>
      </c>
      <c r="C473">
        <v>-1.06</v>
      </c>
      <c r="D473">
        <v>-0.02</v>
      </c>
      <c r="E473">
        <v>-0.03</v>
      </c>
      <c r="F473">
        <v>0.95</v>
      </c>
      <c r="G473">
        <f t="shared" si="70"/>
        <v>1.0000832100000001E-2</v>
      </c>
      <c r="H473">
        <f t="shared" si="71"/>
        <v>-2.8567369999999955E-4</v>
      </c>
      <c r="I473">
        <f t="shared" si="72"/>
        <v>-1.0428940126000001</v>
      </c>
      <c r="J473">
        <f t="shared" si="73"/>
        <v>-3.6365140099999999E-2</v>
      </c>
      <c r="K473">
        <f t="shared" si="74"/>
        <v>-2.52922831E-2</v>
      </c>
      <c r="L473">
        <f t="shared" si="75"/>
        <v>0.94347054190000001</v>
      </c>
      <c r="W473">
        <f t="shared" si="76"/>
        <v>1.0600943354249188</v>
      </c>
      <c r="X473">
        <f t="shared" si="77"/>
        <v>0.95068396431201041</v>
      </c>
      <c r="Y473">
        <f t="shared" si="78"/>
        <v>1.0429420021118549</v>
      </c>
      <c r="Z473">
        <f t="shared" si="79"/>
        <v>0.94450981277696788</v>
      </c>
    </row>
    <row r="474" spans="1:26" x14ac:dyDescent="0.3">
      <c r="A474">
        <v>0.01</v>
      </c>
      <c r="B474">
        <v>-0.02</v>
      </c>
      <c r="C474">
        <v>-0.98</v>
      </c>
      <c r="D474">
        <v>-0.02</v>
      </c>
      <c r="E474">
        <v>0.02</v>
      </c>
      <c r="F474">
        <v>1.02</v>
      </c>
      <c r="G474">
        <f t="shared" si="70"/>
        <v>9.692974800000002E-3</v>
      </c>
      <c r="H474">
        <f t="shared" si="71"/>
        <v>-2.94531471E-2</v>
      </c>
      <c r="I474">
        <f t="shared" si="72"/>
        <v>-0.96331122229999999</v>
      </c>
      <c r="J474">
        <f t="shared" si="73"/>
        <v>-3.7561557400000001E-2</v>
      </c>
      <c r="K474">
        <f t="shared" si="74"/>
        <v>2.48383792E-2</v>
      </c>
      <c r="L474">
        <f t="shared" si="75"/>
        <v>1.0117657</v>
      </c>
      <c r="W474">
        <f t="shared" si="76"/>
        <v>0.98025506884687919</v>
      </c>
      <c r="X474">
        <f t="shared" si="77"/>
        <v>1.0203920815059278</v>
      </c>
      <c r="Y474">
        <f t="shared" si="78"/>
        <v>0.96381012271281308</v>
      </c>
      <c r="Z474">
        <f t="shared" si="79"/>
        <v>1.0127673214376964</v>
      </c>
    </row>
    <row r="475" spans="1:26" x14ac:dyDescent="0.3">
      <c r="A475">
        <v>-0.04</v>
      </c>
      <c r="B475">
        <v>0.02</v>
      </c>
      <c r="C475">
        <v>-1.01</v>
      </c>
      <c r="D475">
        <v>-0.04</v>
      </c>
      <c r="E475">
        <v>0.01</v>
      </c>
      <c r="F475">
        <v>1.01</v>
      </c>
      <c r="G475">
        <f t="shared" si="70"/>
        <v>-4.0463344199999994E-2</v>
      </c>
      <c r="H475">
        <f t="shared" si="71"/>
        <v>9.4624984999999995E-3</v>
      </c>
      <c r="I475">
        <f t="shared" si="72"/>
        <v>-0.99467960040000003</v>
      </c>
      <c r="J475">
        <f t="shared" si="73"/>
        <v>-5.7324793699999994E-2</v>
      </c>
      <c r="K475">
        <f t="shared" si="74"/>
        <v>1.4623410099999999E-2</v>
      </c>
      <c r="L475">
        <f t="shared" si="75"/>
        <v>1.0016515845</v>
      </c>
      <c r="W475">
        <f t="shared" si="76"/>
        <v>1.0109896141899777</v>
      </c>
      <c r="X475">
        <f t="shared" si="77"/>
        <v>1.0108412338245805</v>
      </c>
      <c r="Y475">
        <f t="shared" si="78"/>
        <v>0.99554725078903905</v>
      </c>
      <c r="Z475">
        <f t="shared" si="79"/>
        <v>1.0033971660449621</v>
      </c>
    </row>
    <row r="476" spans="1:26" x14ac:dyDescent="0.3">
      <c r="A476">
        <v>0.02</v>
      </c>
      <c r="B476">
        <v>0.03</v>
      </c>
      <c r="C476">
        <v>-1.02</v>
      </c>
      <c r="D476">
        <v>0.01</v>
      </c>
      <c r="E476">
        <v>0.03</v>
      </c>
      <c r="F476">
        <v>1.01</v>
      </c>
      <c r="G476">
        <f t="shared" si="70"/>
        <v>1.9405820900000002E-2</v>
      </c>
      <c r="H476">
        <f t="shared" si="71"/>
        <v>1.9965541799999997E-2</v>
      </c>
      <c r="I476">
        <f t="shared" si="72"/>
        <v>-1.0035136665000002</v>
      </c>
      <c r="J476">
        <f t="shared" si="73"/>
        <v>-7.6457273000000003E-3</v>
      </c>
      <c r="K476">
        <f t="shared" si="74"/>
        <v>3.5013367999999996E-2</v>
      </c>
      <c r="L476">
        <f t="shared" si="75"/>
        <v>1.0023198334000001</v>
      </c>
      <c r="W476">
        <f t="shared" si="76"/>
        <v>1.0206370559606388</v>
      </c>
      <c r="X476">
        <f t="shared" si="77"/>
        <v>1.0104949282406122</v>
      </c>
      <c r="Y476">
        <f t="shared" si="78"/>
        <v>1.0038998394244536</v>
      </c>
      <c r="Z476">
        <f t="shared" si="79"/>
        <v>1.0029603389524699</v>
      </c>
    </row>
    <row r="477" spans="1:26" x14ac:dyDescent="0.3">
      <c r="A477">
        <v>-0.04</v>
      </c>
      <c r="B477">
        <v>-0.02</v>
      </c>
      <c r="C477">
        <v>-1.04</v>
      </c>
      <c r="D477">
        <v>0.02</v>
      </c>
      <c r="E477">
        <v>0.02</v>
      </c>
      <c r="F477">
        <v>1.01</v>
      </c>
      <c r="G477">
        <f t="shared" si="70"/>
        <v>-3.9724803799999993E-2</v>
      </c>
      <c r="H477">
        <f t="shared" si="71"/>
        <v>-3.0447900000000003E-2</v>
      </c>
      <c r="I477">
        <f t="shared" si="72"/>
        <v>-1.0236226366000001</v>
      </c>
      <c r="J477">
        <f t="shared" si="73"/>
        <v>2.4602969999999984E-3</v>
      </c>
      <c r="K477">
        <f t="shared" si="74"/>
        <v>2.5201119299999998E-2</v>
      </c>
      <c r="L477">
        <f t="shared" si="75"/>
        <v>1.0026994761999999</v>
      </c>
      <c r="W477">
        <f t="shared" si="76"/>
        <v>1.0409610943738483</v>
      </c>
      <c r="X477">
        <f t="shared" si="77"/>
        <v>1.0103959619871805</v>
      </c>
      <c r="Y477">
        <f t="shared" si="78"/>
        <v>1.024845567298456</v>
      </c>
      <c r="Z477">
        <f t="shared" si="79"/>
        <v>1.0030191369296277</v>
      </c>
    </row>
    <row r="478" spans="1:26" x14ac:dyDescent="0.3">
      <c r="A478">
        <v>-0.01</v>
      </c>
      <c r="B478">
        <v>-0.04</v>
      </c>
      <c r="C478">
        <v>-1.01</v>
      </c>
      <c r="D478">
        <v>0.02</v>
      </c>
      <c r="E478">
        <v>0.02</v>
      </c>
      <c r="F478">
        <v>0.97</v>
      </c>
      <c r="G478">
        <f t="shared" si="70"/>
        <v>-9.7805333999999976E-3</v>
      </c>
      <c r="H478">
        <f t="shared" si="71"/>
        <v>-4.9739048200000004E-2</v>
      </c>
      <c r="I478">
        <f t="shared" si="72"/>
        <v>-0.99301354409999987</v>
      </c>
      <c r="J478">
        <f t="shared" si="73"/>
        <v>2.7965945999999988E-3</v>
      </c>
      <c r="K478">
        <f t="shared" si="74"/>
        <v>2.4902455699999999E-2</v>
      </c>
      <c r="L478">
        <f t="shared" si="75"/>
        <v>0.96317164499999985</v>
      </c>
      <c r="W478">
        <f t="shared" si="76"/>
        <v>1.0108412338245805</v>
      </c>
      <c r="X478">
        <f t="shared" si="77"/>
        <v>0.97041228351665043</v>
      </c>
      <c r="Y478">
        <f t="shared" si="78"/>
        <v>0.99430655761463871</v>
      </c>
      <c r="Z478">
        <f t="shared" si="79"/>
        <v>0.96349757185643847</v>
      </c>
    </row>
    <row r="479" spans="1:26" x14ac:dyDescent="0.3">
      <c r="A479">
        <v>0.01</v>
      </c>
      <c r="B479">
        <v>0.01</v>
      </c>
      <c r="C479">
        <v>-1.03</v>
      </c>
      <c r="D479">
        <v>0.08</v>
      </c>
      <c r="E479">
        <v>-0.08</v>
      </c>
      <c r="F479">
        <v>0.96</v>
      </c>
      <c r="G479">
        <f t="shared" si="70"/>
        <v>9.7486089000000022E-3</v>
      </c>
      <c r="H479">
        <f t="shared" si="71"/>
        <v>-6.1675999999999658E-5</v>
      </c>
      <c r="I479">
        <f t="shared" si="72"/>
        <v>-1.0132481392000001</v>
      </c>
      <c r="J479">
        <f t="shared" si="73"/>
        <v>6.4003132000000004E-2</v>
      </c>
      <c r="K479">
        <f t="shared" si="74"/>
        <v>-7.3732103199999996E-2</v>
      </c>
      <c r="L479">
        <f t="shared" si="75"/>
        <v>0.95627038119999996</v>
      </c>
      <c r="W479">
        <f t="shared" si="76"/>
        <v>1.0300970828033638</v>
      </c>
      <c r="X479">
        <f t="shared" si="77"/>
        <v>0.96664367788756578</v>
      </c>
      <c r="Y479">
        <f t="shared" si="78"/>
        <v>1.0132950363895388</v>
      </c>
      <c r="Z479">
        <f t="shared" si="79"/>
        <v>0.96124183528834095</v>
      </c>
    </row>
    <row r="480" spans="1:26" x14ac:dyDescent="0.3">
      <c r="A480">
        <v>0.08</v>
      </c>
      <c r="B480">
        <v>0.06</v>
      </c>
      <c r="C480">
        <v>-1.02</v>
      </c>
      <c r="D480">
        <v>0</v>
      </c>
      <c r="E480">
        <v>0</v>
      </c>
      <c r="F480">
        <v>0.99</v>
      </c>
      <c r="G480">
        <f t="shared" si="70"/>
        <v>7.8947752999999996E-2</v>
      </c>
      <c r="H480">
        <f t="shared" si="71"/>
        <v>5.0386451399999997E-2</v>
      </c>
      <c r="I480">
        <f t="shared" si="72"/>
        <v>-1.0028171934000001</v>
      </c>
      <c r="J480">
        <f t="shared" si="73"/>
        <v>-1.7097285599999998E-2</v>
      </c>
      <c r="K480">
        <f t="shared" si="74"/>
        <v>4.9898841000000013E-3</v>
      </c>
      <c r="L480">
        <f t="shared" si="75"/>
        <v>0.98287911220000002</v>
      </c>
      <c r="W480">
        <f t="shared" si="76"/>
        <v>1.0248902380255165</v>
      </c>
      <c r="X480">
        <f t="shared" si="77"/>
        <v>0.99</v>
      </c>
      <c r="Y480">
        <f t="shared" si="78"/>
        <v>1.0071811483378184</v>
      </c>
      <c r="Z480">
        <f t="shared" si="79"/>
        <v>0.98304046982679183</v>
      </c>
    </row>
    <row r="481" spans="1:26" x14ac:dyDescent="0.3">
      <c r="A481">
        <v>-0.02</v>
      </c>
      <c r="B481">
        <v>-0.02</v>
      </c>
      <c r="C481">
        <v>-1</v>
      </c>
      <c r="D481">
        <v>0.02</v>
      </c>
      <c r="E481">
        <v>-0.03</v>
      </c>
      <c r="F481">
        <v>0.93</v>
      </c>
      <c r="G481">
        <f t="shared" si="70"/>
        <v>-2.0092211399999997E-2</v>
      </c>
      <c r="H481">
        <f t="shared" si="71"/>
        <v>-2.9930533400000001E-2</v>
      </c>
      <c r="I481">
        <f t="shared" si="72"/>
        <v>-0.98368693839999999</v>
      </c>
      <c r="J481">
        <f t="shared" si="73"/>
        <v>3.7407886999999973E-3</v>
      </c>
      <c r="K481">
        <f t="shared" si="74"/>
        <v>-2.5004208899999998E-2</v>
      </c>
      <c r="L481">
        <f t="shared" si="75"/>
        <v>0.92452236030000012</v>
      </c>
      <c r="W481">
        <f t="shared" si="76"/>
        <v>1.000399920031984</v>
      </c>
      <c r="X481">
        <f t="shared" si="77"/>
        <v>0.93069866229623432</v>
      </c>
      <c r="Y481">
        <f t="shared" si="78"/>
        <v>0.98434725913537047</v>
      </c>
      <c r="Z481">
        <f t="shared" si="79"/>
        <v>0.92486798985449603</v>
      </c>
    </row>
    <row r="482" spans="1:26" x14ac:dyDescent="0.3">
      <c r="A482">
        <v>0.03</v>
      </c>
      <c r="B482">
        <v>0</v>
      </c>
      <c r="C482">
        <v>-1.04</v>
      </c>
      <c r="D482">
        <v>0.09</v>
      </c>
      <c r="E482">
        <v>-0.01</v>
      </c>
      <c r="F482">
        <v>0.99</v>
      </c>
      <c r="G482">
        <f t="shared" si="70"/>
        <v>2.9923152600000003E-2</v>
      </c>
      <c r="H482">
        <f t="shared" si="71"/>
        <v>-9.839239100000001E-3</v>
      </c>
      <c r="I482">
        <f t="shared" si="72"/>
        <v>-1.0225465207000002</v>
      </c>
      <c r="J482">
        <f t="shared" si="73"/>
        <v>7.2884298699999975E-2</v>
      </c>
      <c r="K482">
        <f t="shared" si="74"/>
        <v>-3.9475525999999993E-3</v>
      </c>
      <c r="L482">
        <f t="shared" si="75"/>
        <v>0.98489022300000006</v>
      </c>
      <c r="W482">
        <f t="shared" si="76"/>
        <v>1.0404326023342405</v>
      </c>
      <c r="X482">
        <f t="shared" si="77"/>
        <v>0.99413278791115223</v>
      </c>
      <c r="Y482">
        <f t="shared" si="78"/>
        <v>1.0230315697393046</v>
      </c>
      <c r="Z482">
        <f t="shared" si="79"/>
        <v>0.98759123909110824</v>
      </c>
    </row>
    <row r="483" spans="1:26" x14ac:dyDescent="0.3">
      <c r="A483">
        <v>7.0000000000000007E-2</v>
      </c>
      <c r="B483">
        <v>-0.02</v>
      </c>
      <c r="C483">
        <v>-1.02</v>
      </c>
      <c r="D483">
        <v>-0.01</v>
      </c>
      <c r="E483">
        <v>0.01</v>
      </c>
      <c r="F483">
        <v>0.94</v>
      </c>
      <c r="G483">
        <f t="shared" si="70"/>
        <v>6.9935942400000006E-2</v>
      </c>
      <c r="H483">
        <f t="shared" si="71"/>
        <v>-2.9095701700000004E-2</v>
      </c>
      <c r="I483">
        <f t="shared" si="72"/>
        <v>-1.0016154525000001</v>
      </c>
      <c r="J483">
        <f t="shared" si="73"/>
        <v>-2.6782937899999998E-2</v>
      </c>
      <c r="K483">
        <f t="shared" si="74"/>
        <v>1.4428803299999999E-2</v>
      </c>
      <c r="L483">
        <f t="shared" si="75"/>
        <v>0.93308968039999995</v>
      </c>
      <c r="W483">
        <f t="shared" si="76"/>
        <v>1.0225947388873073</v>
      </c>
      <c r="X483">
        <f t="shared" si="77"/>
        <v>0.9401063769595438</v>
      </c>
      <c r="Y483">
        <f t="shared" si="78"/>
        <v>1.0044755400623608</v>
      </c>
      <c r="Z483">
        <f t="shared" si="79"/>
        <v>0.93358549035222227</v>
      </c>
    </row>
    <row r="484" spans="1:26" x14ac:dyDescent="0.3">
      <c r="A484">
        <v>-0.02</v>
      </c>
      <c r="B484">
        <v>0.02</v>
      </c>
      <c r="C484">
        <v>-1.1000000000000001</v>
      </c>
      <c r="D484">
        <v>0.01</v>
      </c>
      <c r="E484">
        <v>-0.06</v>
      </c>
      <c r="F484">
        <v>1.01</v>
      </c>
      <c r="G484">
        <f t="shared" si="70"/>
        <v>-1.9737784599999999E-2</v>
      </c>
      <c r="H484">
        <f t="shared" si="71"/>
        <v>9.0092083999999996E-3</v>
      </c>
      <c r="I484">
        <f t="shared" si="72"/>
        <v>-1.0832093536000003</v>
      </c>
      <c r="J484">
        <f t="shared" si="73"/>
        <v>-6.5515135999999995E-3</v>
      </c>
      <c r="K484">
        <f t="shared" si="74"/>
        <v>-5.4281033799999996E-2</v>
      </c>
      <c r="L484">
        <f t="shared" si="75"/>
        <v>1.0039012170999999</v>
      </c>
      <c r="W484">
        <f t="shared" si="76"/>
        <v>1.1003635762783137</v>
      </c>
      <c r="X484">
        <f t="shared" si="77"/>
        <v>1.0118300252512771</v>
      </c>
      <c r="Y484">
        <f t="shared" si="78"/>
        <v>1.0834266240514125</v>
      </c>
      <c r="Z484">
        <f t="shared" si="79"/>
        <v>1.0053889827602593</v>
      </c>
    </row>
    <row r="485" spans="1:26" x14ac:dyDescent="0.3">
      <c r="A485">
        <v>0.04</v>
      </c>
      <c r="B485">
        <v>-0.06</v>
      </c>
      <c r="C485">
        <v>-0.97</v>
      </c>
      <c r="D485">
        <v>0.01</v>
      </c>
      <c r="E485">
        <v>-0.04</v>
      </c>
      <c r="F485">
        <v>0.97</v>
      </c>
      <c r="G485">
        <f t="shared" si="70"/>
        <v>4.0048552600000002E-2</v>
      </c>
      <c r="H485">
        <f t="shared" si="71"/>
        <v>-6.8736827499999986E-2</v>
      </c>
      <c r="I485">
        <f t="shared" si="72"/>
        <v>-0.95211462680000003</v>
      </c>
      <c r="J485">
        <f t="shared" si="73"/>
        <v>-6.4583745999999987E-3</v>
      </c>
      <c r="K485">
        <f t="shared" si="74"/>
        <v>-3.4736496999999998E-2</v>
      </c>
      <c r="L485">
        <f t="shared" si="75"/>
        <v>0.96402196729999989</v>
      </c>
      <c r="W485">
        <f t="shared" si="76"/>
        <v>0.97267671916212739</v>
      </c>
      <c r="X485">
        <f t="shared" si="77"/>
        <v>0.97087589320159762</v>
      </c>
      <c r="Y485">
        <f t="shared" si="78"/>
        <v>0.95543231083453684</v>
      </c>
      <c r="Z485">
        <f t="shared" si="79"/>
        <v>0.96466921183547005</v>
      </c>
    </row>
    <row r="486" spans="1:26" x14ac:dyDescent="0.3">
      <c r="A486">
        <v>0.04</v>
      </c>
      <c r="B486">
        <v>-0.06</v>
      </c>
      <c r="C486">
        <v>-0.97</v>
      </c>
      <c r="D486">
        <v>-0.02</v>
      </c>
      <c r="E486">
        <v>-0.03</v>
      </c>
      <c r="F486">
        <v>1</v>
      </c>
      <c r="G486">
        <f t="shared" si="70"/>
        <v>4.0048552600000002E-2</v>
      </c>
      <c r="H486">
        <f t="shared" si="71"/>
        <v>-6.8736827499999986E-2</v>
      </c>
      <c r="I486">
        <f t="shared" si="72"/>
        <v>-0.95211462680000003</v>
      </c>
      <c r="J486">
        <f t="shared" si="73"/>
        <v>-3.6785512100000001E-2</v>
      </c>
      <c r="K486">
        <f t="shared" si="74"/>
        <v>-2.4918953600000002E-2</v>
      </c>
      <c r="L486">
        <f t="shared" si="75"/>
        <v>0.99288033090000005</v>
      </c>
      <c r="W486">
        <f t="shared" si="76"/>
        <v>0.97267671916212739</v>
      </c>
      <c r="X486">
        <f t="shared" si="77"/>
        <v>1.000649788887201</v>
      </c>
      <c r="Y486">
        <f t="shared" si="78"/>
        <v>0.95543231083453684</v>
      </c>
      <c r="Z486">
        <f t="shared" si="79"/>
        <v>0.99387397573186909</v>
      </c>
    </row>
    <row r="487" spans="1:26" x14ac:dyDescent="0.3">
      <c r="A487">
        <v>0.02</v>
      </c>
      <c r="B487">
        <v>-0.02</v>
      </c>
      <c r="C487">
        <v>-1.01</v>
      </c>
      <c r="D487">
        <v>-0.04</v>
      </c>
      <c r="E487">
        <v>0</v>
      </c>
      <c r="F487">
        <v>0.97</v>
      </c>
      <c r="G487">
        <f t="shared" si="70"/>
        <v>1.9929643000000004E-2</v>
      </c>
      <c r="H487">
        <f t="shared" si="71"/>
        <v>-2.9567793299999999E-2</v>
      </c>
      <c r="I487">
        <f t="shared" si="72"/>
        <v>-0.99275316219999987</v>
      </c>
      <c r="J487">
        <f t="shared" si="73"/>
        <v>-5.6866916799999993E-2</v>
      </c>
      <c r="K487">
        <f t="shared" si="74"/>
        <v>4.4031463000000007E-3</v>
      </c>
      <c r="L487">
        <f t="shared" si="75"/>
        <v>0.96229946259999988</v>
      </c>
      <c r="W487">
        <f t="shared" si="76"/>
        <v>1.0103959619871805</v>
      </c>
      <c r="X487">
        <f t="shared" si="77"/>
        <v>0.97082439194737991</v>
      </c>
      <c r="Y487">
        <f t="shared" si="78"/>
        <v>0.9933933189471521</v>
      </c>
      <c r="Z487">
        <f t="shared" si="79"/>
        <v>0.96398832443340621</v>
      </c>
    </row>
    <row r="488" spans="1:26" x14ac:dyDescent="0.3">
      <c r="A488">
        <v>0.02</v>
      </c>
      <c r="B488">
        <v>-0.03</v>
      </c>
      <c r="C488">
        <v>-1.02</v>
      </c>
      <c r="D488">
        <v>-0.02</v>
      </c>
      <c r="E488">
        <v>-0.02</v>
      </c>
      <c r="F488">
        <v>0.97</v>
      </c>
      <c r="G488">
        <f t="shared" si="70"/>
        <v>2.0135296699999999E-2</v>
      </c>
      <c r="H488">
        <f t="shared" si="71"/>
        <v>-3.9564059399999997E-2</v>
      </c>
      <c r="I488">
        <f t="shared" si="72"/>
        <v>-1.0024594107000002</v>
      </c>
      <c r="J488">
        <f t="shared" si="73"/>
        <v>-3.6654868199999996E-2</v>
      </c>
      <c r="K488">
        <f t="shared" si="74"/>
        <v>-1.5221351100000001E-2</v>
      </c>
      <c r="L488">
        <f t="shared" si="75"/>
        <v>0.96305874819999993</v>
      </c>
      <c r="W488">
        <f t="shared" si="76"/>
        <v>1.0206370559606388</v>
      </c>
      <c r="X488">
        <f t="shared" si="77"/>
        <v>0.97041228351665043</v>
      </c>
      <c r="Y488">
        <f t="shared" si="78"/>
        <v>1.0034418842515971</v>
      </c>
      <c r="Z488">
        <f t="shared" si="79"/>
        <v>0.96387624795749571</v>
      </c>
    </row>
    <row r="489" spans="1:26" x14ac:dyDescent="0.3">
      <c r="A489">
        <v>-0.08</v>
      </c>
      <c r="B489">
        <v>0.02</v>
      </c>
      <c r="C489">
        <v>-1.04</v>
      </c>
      <c r="D489">
        <v>-0.02</v>
      </c>
      <c r="E489">
        <v>-0.04</v>
      </c>
      <c r="F489">
        <v>1.02</v>
      </c>
      <c r="G489">
        <f t="shared" si="70"/>
        <v>-8.0148901000000008E-2</v>
      </c>
      <c r="H489">
        <f t="shared" si="71"/>
        <v>8.8010948000000009E-3</v>
      </c>
      <c r="I489">
        <f t="shared" si="72"/>
        <v>-1.0251412078000002</v>
      </c>
      <c r="J489">
        <f t="shared" si="73"/>
        <v>-3.6832081599999997E-2</v>
      </c>
      <c r="K489">
        <f t="shared" si="74"/>
        <v>-3.4691222000000001E-2</v>
      </c>
      <c r="L489">
        <f t="shared" si="75"/>
        <v>1.0128199557999999</v>
      </c>
      <c r="W489">
        <f t="shared" si="76"/>
        <v>1.0432641084595982</v>
      </c>
      <c r="X489">
        <f t="shared" si="77"/>
        <v>1.0209799214480175</v>
      </c>
      <c r="Y489">
        <f t="shared" si="78"/>
        <v>1.0283072505486039</v>
      </c>
      <c r="Z489">
        <f t="shared" si="79"/>
        <v>1.0140830074434519</v>
      </c>
    </row>
    <row r="490" spans="1:26" x14ac:dyDescent="0.3">
      <c r="A490">
        <v>0</v>
      </c>
      <c r="B490">
        <v>0</v>
      </c>
      <c r="C490">
        <v>-1.02</v>
      </c>
      <c r="D490">
        <v>0.05</v>
      </c>
      <c r="E490">
        <v>0</v>
      </c>
      <c r="F490">
        <v>0.97</v>
      </c>
      <c r="G490">
        <f t="shared" si="70"/>
        <v>-1.9833119999999871E-4</v>
      </c>
      <c r="H490">
        <f t="shared" si="71"/>
        <v>-1.0017961800000001E-2</v>
      </c>
      <c r="I490">
        <f t="shared" si="72"/>
        <v>-1.0033944056000001</v>
      </c>
      <c r="J490">
        <f t="shared" si="73"/>
        <v>3.2993088199999999E-2</v>
      </c>
      <c r="K490">
        <f t="shared" si="74"/>
        <v>5.3873098000000001E-3</v>
      </c>
      <c r="L490">
        <f t="shared" si="75"/>
        <v>0.96413486410000004</v>
      </c>
      <c r="W490">
        <f t="shared" si="76"/>
        <v>1.02</v>
      </c>
      <c r="X490">
        <f t="shared" si="77"/>
        <v>0.97128780492704625</v>
      </c>
      <c r="Y490">
        <f t="shared" si="78"/>
        <v>1.0034444339789168</v>
      </c>
      <c r="Z490">
        <f t="shared" si="79"/>
        <v>0.96471425984535941</v>
      </c>
    </row>
    <row r="491" spans="1:26" x14ac:dyDescent="0.3">
      <c r="A491">
        <v>0</v>
      </c>
      <c r="B491">
        <v>0.03</v>
      </c>
      <c r="C491">
        <v>-1.05</v>
      </c>
      <c r="D491">
        <v>0.02</v>
      </c>
      <c r="E491">
        <v>0.03</v>
      </c>
      <c r="F491">
        <v>1.01</v>
      </c>
      <c r="G491">
        <f t="shared" si="70"/>
        <v>-3.108458999999987E-4</v>
      </c>
      <c r="H491">
        <f t="shared" si="71"/>
        <v>1.9522841099999997E-2</v>
      </c>
      <c r="I491">
        <f t="shared" si="72"/>
        <v>-1.0335674069000003</v>
      </c>
      <c r="J491">
        <f t="shared" si="73"/>
        <v>2.3387177000000012E-3</v>
      </c>
      <c r="K491">
        <f t="shared" si="74"/>
        <v>3.5122719499999996E-2</v>
      </c>
      <c r="L491">
        <f t="shared" si="75"/>
        <v>1.0025237669</v>
      </c>
      <c r="W491">
        <f t="shared" si="76"/>
        <v>1.0504284840006957</v>
      </c>
      <c r="X491">
        <f t="shared" si="77"/>
        <v>1.0106433594498112</v>
      </c>
      <c r="Y491">
        <f t="shared" si="78"/>
        <v>1.0337518186469032</v>
      </c>
      <c r="Z491">
        <f t="shared" si="79"/>
        <v>1.0031415544303413</v>
      </c>
    </row>
    <row r="492" spans="1:26" x14ac:dyDescent="0.3">
      <c r="A492">
        <v>-0.03</v>
      </c>
      <c r="B492">
        <v>0.06</v>
      </c>
      <c r="C492">
        <v>-0.99</v>
      </c>
      <c r="D492">
        <v>-0.04</v>
      </c>
      <c r="E492">
        <v>0.01</v>
      </c>
      <c r="F492">
        <v>0.99</v>
      </c>
      <c r="G492">
        <f t="shared" si="70"/>
        <v>-3.1133365199999999E-2</v>
      </c>
      <c r="H492">
        <f t="shared" si="71"/>
        <v>4.9407582599999993E-2</v>
      </c>
      <c r="I492">
        <f t="shared" si="72"/>
        <v>-0.97541458850000007</v>
      </c>
      <c r="J492">
        <f t="shared" si="73"/>
        <v>-5.7156644899999998E-2</v>
      </c>
      <c r="K492">
        <f t="shared" si="74"/>
        <v>1.44740783E-2</v>
      </c>
      <c r="L492">
        <f t="shared" si="75"/>
        <v>0.98188766890000001</v>
      </c>
      <c r="W492">
        <f t="shared" si="76"/>
        <v>0.99227012451247365</v>
      </c>
      <c r="X492">
        <f t="shared" si="77"/>
        <v>0.99085821387320594</v>
      </c>
      <c r="Y492">
        <f t="shared" si="78"/>
        <v>0.97716120221060598</v>
      </c>
      <c r="Z492">
        <f t="shared" si="79"/>
        <v>0.98365632989206919</v>
      </c>
    </row>
    <row r="493" spans="1:26" x14ac:dyDescent="0.3">
      <c r="A493">
        <v>-0.02</v>
      </c>
      <c r="B493">
        <v>-0.02</v>
      </c>
      <c r="C493">
        <v>-1.01</v>
      </c>
      <c r="D493">
        <v>0.02</v>
      </c>
      <c r="E493">
        <v>-0.02</v>
      </c>
      <c r="F493">
        <v>1.01</v>
      </c>
      <c r="G493">
        <f t="shared" si="70"/>
        <v>-2.0008136999999995E-2</v>
      </c>
      <c r="H493">
        <f t="shared" si="71"/>
        <v>-3.00051993E-2</v>
      </c>
      <c r="I493">
        <f t="shared" si="72"/>
        <v>-0.9935688962</v>
      </c>
      <c r="J493">
        <f t="shared" si="73"/>
        <v>2.9466142000000011E-3</v>
      </c>
      <c r="K493">
        <f t="shared" si="74"/>
        <v>-1.4485281499999999E-2</v>
      </c>
      <c r="L493">
        <f t="shared" si="75"/>
        <v>1.0034023134000001</v>
      </c>
      <c r="W493">
        <f t="shared" si="76"/>
        <v>1.0103959619871805</v>
      </c>
      <c r="X493">
        <f t="shared" si="77"/>
        <v>1.0103959619871805</v>
      </c>
      <c r="Y493">
        <f t="shared" si="78"/>
        <v>0.99422320885570259</v>
      </c>
      <c r="Z493">
        <f t="shared" si="79"/>
        <v>1.0035111899983227</v>
      </c>
    </row>
    <row r="494" spans="1:26" x14ac:dyDescent="0.3">
      <c r="A494">
        <v>-0.02</v>
      </c>
      <c r="B494">
        <v>0.02</v>
      </c>
      <c r="C494">
        <v>-1.06</v>
      </c>
      <c r="D494">
        <v>-0.02</v>
      </c>
      <c r="E494">
        <v>-0.01</v>
      </c>
      <c r="F494">
        <v>1.01</v>
      </c>
      <c r="G494">
        <f t="shared" si="70"/>
        <v>-2.0074082199999999E-2</v>
      </c>
      <c r="H494">
        <f t="shared" si="71"/>
        <v>9.307872E-3</v>
      </c>
      <c r="I494">
        <f t="shared" si="72"/>
        <v>-1.0436815224000002</v>
      </c>
      <c r="J494">
        <f t="shared" si="73"/>
        <v>-3.7112745099999997E-2</v>
      </c>
      <c r="K494">
        <f t="shared" si="74"/>
        <v>-5.0010873000000001E-3</v>
      </c>
      <c r="L494">
        <f t="shared" si="75"/>
        <v>1.0024108701000001</v>
      </c>
      <c r="W494">
        <f t="shared" si="76"/>
        <v>1.060377291344925</v>
      </c>
      <c r="X494">
        <f t="shared" si="77"/>
        <v>1.0102474944289641</v>
      </c>
      <c r="Y494">
        <f t="shared" si="78"/>
        <v>1.0439160528780669</v>
      </c>
      <c r="Z494">
        <f t="shared" si="79"/>
        <v>1.0031101231757553</v>
      </c>
    </row>
    <row r="495" spans="1:26" x14ac:dyDescent="0.3">
      <c r="A495">
        <v>0</v>
      </c>
      <c r="B495">
        <v>-0.03</v>
      </c>
      <c r="C495">
        <v>-1</v>
      </c>
      <c r="D495">
        <v>0.06</v>
      </c>
      <c r="E495">
        <v>-0.01</v>
      </c>
      <c r="F495">
        <v>1</v>
      </c>
      <c r="G495">
        <f t="shared" si="70"/>
        <v>-1.7420999999986225E-6</v>
      </c>
      <c r="H495">
        <f t="shared" si="71"/>
        <v>-3.9633430599999998E-2</v>
      </c>
      <c r="I495">
        <f t="shared" si="72"/>
        <v>-0.98310336210000004</v>
      </c>
      <c r="J495">
        <f t="shared" si="73"/>
        <v>4.2846889299999996E-2</v>
      </c>
      <c r="K495">
        <f t="shared" si="74"/>
        <v>-4.2009411999999989E-3</v>
      </c>
      <c r="L495">
        <f t="shared" si="75"/>
        <v>0.99416038029999987</v>
      </c>
      <c r="W495">
        <f t="shared" si="76"/>
        <v>1.0004498987955368</v>
      </c>
      <c r="X495">
        <f t="shared" si="77"/>
        <v>1.0018482919085105</v>
      </c>
      <c r="Y495">
        <f t="shared" si="78"/>
        <v>0.98390194094558203</v>
      </c>
      <c r="Z495">
        <f t="shared" si="79"/>
        <v>0.99509213924535289</v>
      </c>
    </row>
    <row r="496" spans="1:26" x14ac:dyDescent="0.3">
      <c r="A496">
        <v>-0.02</v>
      </c>
      <c r="B496">
        <v>0.04</v>
      </c>
      <c r="C496">
        <v>-0.97</v>
      </c>
      <c r="D496">
        <v>-0.01</v>
      </c>
      <c r="E496">
        <v>0.03</v>
      </c>
      <c r="F496">
        <v>1</v>
      </c>
      <c r="G496">
        <f t="shared" si="70"/>
        <v>-2.10739104E-2</v>
      </c>
      <c r="H496">
        <f t="shared" si="71"/>
        <v>2.9823065499999996E-2</v>
      </c>
      <c r="I496">
        <f t="shared" si="72"/>
        <v>-0.95509532079999993</v>
      </c>
      <c r="J496">
        <f t="shared" si="73"/>
        <v>-2.7530542899999996E-2</v>
      </c>
      <c r="K496">
        <f t="shared" si="74"/>
        <v>3.4719999099999996E-2</v>
      </c>
      <c r="L496">
        <f t="shared" si="75"/>
        <v>0.99203000860000001</v>
      </c>
      <c r="W496">
        <f t="shared" si="76"/>
        <v>0.97103038057519087</v>
      </c>
      <c r="X496">
        <f t="shared" si="77"/>
        <v>1.000499875062461</v>
      </c>
      <c r="Y496">
        <f t="shared" si="78"/>
        <v>0.95579317676441866</v>
      </c>
      <c r="Z496">
        <f t="shared" si="79"/>
        <v>0.99301910711364905</v>
      </c>
    </row>
    <row r="497" spans="1:26" x14ac:dyDescent="0.3">
      <c r="A497">
        <v>0.06</v>
      </c>
      <c r="B497">
        <v>0.04</v>
      </c>
      <c r="C497">
        <v>-1.04</v>
      </c>
      <c r="D497">
        <v>0.05</v>
      </c>
      <c r="E497">
        <v>-0.05</v>
      </c>
      <c r="F497">
        <v>1</v>
      </c>
      <c r="G497">
        <f t="shared" si="70"/>
        <v>5.9390170399999991E-2</v>
      </c>
      <c r="H497">
        <f t="shared" si="71"/>
        <v>3.01752162E-2</v>
      </c>
      <c r="I497">
        <f t="shared" si="72"/>
        <v>-1.0226375574000002</v>
      </c>
      <c r="J497">
        <f t="shared" si="73"/>
        <v>3.3348761500000004E-2</v>
      </c>
      <c r="K497">
        <f t="shared" si="74"/>
        <v>-4.3996693500000003E-2</v>
      </c>
      <c r="L497">
        <f t="shared" si="75"/>
        <v>0.99465928399999992</v>
      </c>
      <c r="W497">
        <f t="shared" si="76"/>
        <v>1.0424970023937721</v>
      </c>
      <c r="X497">
        <f t="shared" si="77"/>
        <v>1.0024968827881711</v>
      </c>
      <c r="Y497">
        <f t="shared" si="78"/>
        <v>1.024805010632704</v>
      </c>
      <c r="Z497">
        <f t="shared" si="79"/>
        <v>0.99619021285089393</v>
      </c>
    </row>
    <row r="498" spans="1:26" x14ac:dyDescent="0.3">
      <c r="A498">
        <v>0.02</v>
      </c>
      <c r="B498">
        <v>-0.02</v>
      </c>
      <c r="C498">
        <v>-1.01</v>
      </c>
      <c r="D498">
        <v>-0.05</v>
      </c>
      <c r="E498">
        <v>-0.02</v>
      </c>
      <c r="F498">
        <v>0.96</v>
      </c>
      <c r="G498">
        <f t="shared" si="70"/>
        <v>1.9929643000000004E-2</v>
      </c>
      <c r="H498">
        <f t="shared" si="71"/>
        <v>-2.9567793299999999E-2</v>
      </c>
      <c r="I498">
        <f t="shared" si="72"/>
        <v>-0.99275316219999987</v>
      </c>
      <c r="J498">
        <f t="shared" si="73"/>
        <v>-6.6524128799999999E-2</v>
      </c>
      <c r="K498">
        <f t="shared" si="74"/>
        <v>-1.5624071500000001E-2</v>
      </c>
      <c r="L498">
        <f t="shared" si="75"/>
        <v>0.95256498989999994</v>
      </c>
      <c r="W498">
        <f t="shared" si="76"/>
        <v>1.0103959619871805</v>
      </c>
      <c r="X498">
        <f t="shared" si="77"/>
        <v>0.96150923032490954</v>
      </c>
      <c r="Y498">
        <f t="shared" si="78"/>
        <v>0.9933933189471521</v>
      </c>
      <c r="Z498">
        <f t="shared" si="79"/>
        <v>0.95501289588466975</v>
      </c>
    </row>
    <row r="499" spans="1:26" x14ac:dyDescent="0.3">
      <c r="A499">
        <v>0</v>
      </c>
      <c r="B499">
        <v>-0.05</v>
      </c>
      <c r="C499">
        <v>-1.04</v>
      </c>
      <c r="D499">
        <v>0</v>
      </c>
      <c r="E499">
        <v>0</v>
      </c>
      <c r="F499">
        <v>0.97</v>
      </c>
      <c r="G499">
        <f t="shared" si="70"/>
        <v>5.7771410000000134E-4</v>
      </c>
      <c r="H499">
        <f t="shared" si="71"/>
        <v>-5.9775294600000008E-2</v>
      </c>
      <c r="I499">
        <f t="shared" si="72"/>
        <v>-1.0222797747000001</v>
      </c>
      <c r="J499">
        <f t="shared" si="73"/>
        <v>-1.6929136800000001E-2</v>
      </c>
      <c r="K499">
        <f t="shared" si="74"/>
        <v>4.8405523000000002E-3</v>
      </c>
      <c r="L499">
        <f t="shared" si="75"/>
        <v>0.9631151966</v>
      </c>
      <c r="W499">
        <f t="shared" si="76"/>
        <v>1.0412012293500235</v>
      </c>
      <c r="X499">
        <f t="shared" si="77"/>
        <v>0.97</v>
      </c>
      <c r="Y499">
        <f t="shared" si="78"/>
        <v>1.0240260530664154</v>
      </c>
      <c r="Z499">
        <f t="shared" si="79"/>
        <v>0.96327613306944282</v>
      </c>
    </row>
    <row r="500" spans="1:26" x14ac:dyDescent="0.3">
      <c r="A500">
        <v>-0.03</v>
      </c>
      <c r="B500">
        <v>0.05</v>
      </c>
      <c r="C500">
        <v>-1.06</v>
      </c>
      <c r="D500">
        <v>0</v>
      </c>
      <c r="E500">
        <v>-0.09</v>
      </c>
      <c r="F500">
        <v>1.03</v>
      </c>
      <c r="G500">
        <f t="shared" si="70"/>
        <v>-3.0423265099999992E-2</v>
      </c>
      <c r="H500">
        <f t="shared" si="71"/>
        <v>3.8963321100000003E-2</v>
      </c>
      <c r="I500">
        <f t="shared" si="72"/>
        <v>-1.0444125838000002</v>
      </c>
      <c r="J500">
        <f t="shared" si="73"/>
        <v>-1.6339369499999999E-2</v>
      </c>
      <c r="K500">
        <f t="shared" si="74"/>
        <v>-8.4005854099999999E-2</v>
      </c>
      <c r="L500">
        <f t="shared" si="75"/>
        <v>1.0239883271000001</v>
      </c>
      <c r="W500">
        <f t="shared" si="76"/>
        <v>1.0616025621672172</v>
      </c>
      <c r="X500">
        <f t="shared" si="77"/>
        <v>1.0339245620450266</v>
      </c>
      <c r="Y500">
        <f t="shared" si="78"/>
        <v>1.0455818287682122</v>
      </c>
      <c r="Z500">
        <f t="shared" si="79"/>
        <v>1.0275582964269154</v>
      </c>
    </row>
    <row r="501" spans="1:26" x14ac:dyDescent="0.3">
      <c r="A501">
        <v>-0.02</v>
      </c>
      <c r="B501">
        <v>0.02</v>
      </c>
      <c r="C501">
        <v>-1.02</v>
      </c>
      <c r="D501">
        <v>-0.04</v>
      </c>
      <c r="E501">
        <v>0</v>
      </c>
      <c r="F501">
        <v>1</v>
      </c>
      <c r="G501">
        <f t="shared" si="70"/>
        <v>-2.04103798E-2</v>
      </c>
      <c r="H501">
        <f t="shared" si="71"/>
        <v>9.6065355999999987E-3</v>
      </c>
      <c r="I501">
        <f t="shared" si="72"/>
        <v>-1.0041536912000002</v>
      </c>
      <c r="J501">
        <f t="shared" si="73"/>
        <v>-5.7119139999999999E-2</v>
      </c>
      <c r="K501">
        <f t="shared" si="74"/>
        <v>4.6271440000000014E-3</v>
      </c>
      <c r="L501">
        <f t="shared" si="75"/>
        <v>0.9919453359999999</v>
      </c>
      <c r="W501">
        <f t="shared" si="76"/>
        <v>1.0203920815059278</v>
      </c>
      <c r="X501">
        <f t="shared" si="77"/>
        <v>1.0007996802557444</v>
      </c>
      <c r="Y501">
        <f t="shared" si="78"/>
        <v>1.004407041333542</v>
      </c>
      <c r="Z501">
        <f t="shared" si="79"/>
        <v>0.99359929359278887</v>
      </c>
    </row>
    <row r="502" spans="1:26" x14ac:dyDescent="0.3">
      <c r="A502">
        <v>7.0000000000000007E-2</v>
      </c>
      <c r="B502">
        <v>0</v>
      </c>
      <c r="C502">
        <v>-1.03</v>
      </c>
      <c r="D502">
        <v>0.02</v>
      </c>
      <c r="E502">
        <v>0.04</v>
      </c>
      <c r="F502">
        <v>0.98</v>
      </c>
      <c r="G502">
        <f t="shared" si="70"/>
        <v>6.97768582E-2</v>
      </c>
      <c r="H502">
        <f t="shared" si="71"/>
        <v>-9.3271672E-3</v>
      </c>
      <c r="I502">
        <f t="shared" si="72"/>
        <v>-1.0118488289000001</v>
      </c>
      <c r="J502">
        <f t="shared" si="73"/>
        <v>2.4693616000000009E-3</v>
      </c>
      <c r="K502">
        <f t="shared" si="74"/>
        <v>4.4820322000000003E-2</v>
      </c>
      <c r="L502">
        <f t="shared" si="75"/>
        <v>0.97270218419999988</v>
      </c>
      <c r="W502">
        <f t="shared" si="76"/>
        <v>1.0323759005323594</v>
      </c>
      <c r="X502">
        <f t="shared" si="77"/>
        <v>0.98101987747445762</v>
      </c>
      <c r="Y502">
        <f t="shared" si="78"/>
        <v>1.0142947591970202</v>
      </c>
      <c r="Z502">
        <f t="shared" si="79"/>
        <v>0.97373738664916509</v>
      </c>
    </row>
    <row r="503" spans="1:26" x14ac:dyDescent="0.3">
      <c r="A503">
        <v>-0.03</v>
      </c>
      <c r="B503">
        <v>0.04</v>
      </c>
      <c r="C503">
        <v>-1.04</v>
      </c>
      <c r="D503">
        <v>-0.05</v>
      </c>
      <c r="E503">
        <v>-0.01</v>
      </c>
      <c r="F503">
        <v>1.01</v>
      </c>
      <c r="G503">
        <f t="shared" si="70"/>
        <v>-3.0469834599999995E-2</v>
      </c>
      <c r="H503">
        <f t="shared" si="71"/>
        <v>2.9191052699999998E-2</v>
      </c>
      <c r="I503">
        <f t="shared" si="72"/>
        <v>-1.0244729589000001</v>
      </c>
      <c r="J503">
        <f t="shared" si="73"/>
        <v>-6.7066080100000008E-2</v>
      </c>
      <c r="K503">
        <f t="shared" si="74"/>
        <v>-5.3291417999999993E-3</v>
      </c>
      <c r="L503">
        <f t="shared" si="75"/>
        <v>1.0017990695999999</v>
      </c>
      <c r="W503">
        <f t="shared" si="76"/>
        <v>1.0412012293500235</v>
      </c>
      <c r="X503">
        <f t="shared" si="77"/>
        <v>1.0112863096077194</v>
      </c>
      <c r="Y503">
        <f t="shared" si="78"/>
        <v>1.0253415879089305</v>
      </c>
      <c r="Z503">
        <f t="shared" si="79"/>
        <v>1.0040555934328186</v>
      </c>
    </row>
    <row r="504" spans="1:26" x14ac:dyDescent="0.3">
      <c r="A504">
        <v>-7.0000000000000007E-2</v>
      </c>
      <c r="B504">
        <v>-0.01</v>
      </c>
      <c r="C504">
        <v>-0.99</v>
      </c>
      <c r="D504">
        <v>-0.05</v>
      </c>
      <c r="E504">
        <v>-0.03</v>
      </c>
      <c r="F504">
        <v>0.96</v>
      </c>
      <c r="G504">
        <f t="shared" si="70"/>
        <v>-7.0220090100000007E-2</v>
      </c>
      <c r="H504">
        <f t="shared" si="71"/>
        <v>-2.0481024800000004E-2</v>
      </c>
      <c r="I504">
        <f t="shared" si="72"/>
        <v>-0.97500035739999991</v>
      </c>
      <c r="J504">
        <f t="shared" si="73"/>
        <v>-6.6402549500000005E-2</v>
      </c>
      <c r="K504">
        <f t="shared" si="74"/>
        <v>-2.5545671700000001E-2</v>
      </c>
      <c r="L504">
        <f t="shared" si="75"/>
        <v>0.95274069920000004</v>
      </c>
      <c r="W504">
        <f t="shared" si="76"/>
        <v>0.99252204005754951</v>
      </c>
      <c r="X504">
        <f t="shared" si="77"/>
        <v>0.96176920308356717</v>
      </c>
      <c r="Y504">
        <f t="shared" si="78"/>
        <v>0.97774026733107289</v>
      </c>
      <c r="Z504">
        <f t="shared" si="79"/>
        <v>0.95539348952921443</v>
      </c>
    </row>
    <row r="505" spans="1:26" x14ac:dyDescent="0.3">
      <c r="A505">
        <v>0</v>
      </c>
      <c r="B505">
        <v>-0.05</v>
      </c>
      <c r="C505">
        <v>-0.99</v>
      </c>
      <c r="D505">
        <v>0.05</v>
      </c>
      <c r="E505">
        <v>-0.04</v>
      </c>
      <c r="F505">
        <v>0.97</v>
      </c>
      <c r="G505">
        <f t="shared" si="70"/>
        <v>1.5734210000000089E-4</v>
      </c>
      <c r="H505">
        <f t="shared" si="71"/>
        <v>-5.9401965100000009E-2</v>
      </c>
      <c r="I505">
        <f t="shared" si="72"/>
        <v>-0.97286998570000005</v>
      </c>
      <c r="J505">
        <f t="shared" si="73"/>
        <v>3.3479405400000002E-2</v>
      </c>
      <c r="K505">
        <f t="shared" si="74"/>
        <v>-3.4299090999999997E-2</v>
      </c>
      <c r="L505">
        <f t="shared" si="75"/>
        <v>0.96483770130000002</v>
      </c>
      <c r="W505">
        <f t="shared" si="76"/>
        <v>0.99126182212370106</v>
      </c>
      <c r="X505">
        <f t="shared" si="77"/>
        <v>0.97211110476117901</v>
      </c>
      <c r="Y505">
        <f t="shared" si="78"/>
        <v>0.97468180822779105</v>
      </c>
      <c r="Z505">
        <f t="shared" si="79"/>
        <v>0.96602747791107468</v>
      </c>
    </row>
    <row r="506" spans="1:26" x14ac:dyDescent="0.3">
      <c r="A506">
        <v>-0.09</v>
      </c>
      <c r="B506">
        <v>0.03</v>
      </c>
      <c r="C506">
        <v>-1.04</v>
      </c>
      <c r="D506">
        <v>0.05</v>
      </c>
      <c r="E506">
        <v>-0.06</v>
      </c>
      <c r="F506">
        <v>0.96</v>
      </c>
      <c r="G506">
        <f t="shared" si="70"/>
        <v>-9.0254925299999997E-2</v>
      </c>
      <c r="H506">
        <f t="shared" si="71"/>
        <v>1.8613343499999997E-2</v>
      </c>
      <c r="I506">
        <f t="shared" si="72"/>
        <v>-1.0255208506000002</v>
      </c>
      <c r="J506">
        <f t="shared" si="73"/>
        <v>3.3806638399999998E-2</v>
      </c>
      <c r="K506">
        <f t="shared" si="74"/>
        <v>-5.42169573E-2</v>
      </c>
      <c r="L506">
        <f t="shared" si="75"/>
        <v>0.9553071621</v>
      </c>
      <c r="W506">
        <f t="shared" si="76"/>
        <v>1.044317959244214</v>
      </c>
      <c r="X506">
        <f t="shared" si="77"/>
        <v>0.96317184344228002</v>
      </c>
      <c r="Y506">
        <f t="shared" si="78"/>
        <v>1.0296530595848805</v>
      </c>
      <c r="Z506">
        <f t="shared" si="79"/>
        <v>0.95744145576548645</v>
      </c>
    </row>
    <row r="507" spans="1:26" x14ac:dyDescent="0.3">
      <c r="A507">
        <v>-0.05</v>
      </c>
      <c r="B507">
        <v>-0.04</v>
      </c>
      <c r="C507">
        <v>-1.04</v>
      </c>
      <c r="D507">
        <v>-0.04</v>
      </c>
      <c r="E507">
        <v>-0.04</v>
      </c>
      <c r="F507">
        <v>0.98</v>
      </c>
      <c r="G507">
        <f t="shared" si="70"/>
        <v>-4.9466090199999993E-2</v>
      </c>
      <c r="H507">
        <f t="shared" si="71"/>
        <v>-5.0400451900000004E-2</v>
      </c>
      <c r="I507">
        <f t="shared" si="72"/>
        <v>-1.0234751515000002</v>
      </c>
      <c r="J507">
        <f t="shared" si="73"/>
        <v>-5.6464673999999992E-2</v>
      </c>
      <c r="K507">
        <f t="shared" si="74"/>
        <v>-3.52085886E-2</v>
      </c>
      <c r="L507">
        <f t="shared" si="75"/>
        <v>0.97288425759999986</v>
      </c>
      <c r="W507">
        <f t="shared" si="76"/>
        <v>1.0419692893746917</v>
      </c>
      <c r="X507">
        <f t="shared" si="77"/>
        <v>0.98163129534464211</v>
      </c>
      <c r="Y507">
        <f t="shared" si="78"/>
        <v>1.0259086145312102</v>
      </c>
      <c r="Z507">
        <f t="shared" si="79"/>
        <v>0.9751572605518728</v>
      </c>
    </row>
    <row r="508" spans="1:26" x14ac:dyDescent="0.3">
      <c r="A508">
        <v>0.04</v>
      </c>
      <c r="B508">
        <v>0.02</v>
      </c>
      <c r="C508">
        <v>-1.02</v>
      </c>
      <c r="D508">
        <v>7.0000000000000007E-2</v>
      </c>
      <c r="E508">
        <v>-0.03</v>
      </c>
      <c r="F508">
        <v>0.97</v>
      </c>
      <c r="G508">
        <f t="shared" si="70"/>
        <v>3.9496290199999999E-2</v>
      </c>
      <c r="H508">
        <f t="shared" si="71"/>
        <v>1.0262644600000001E-2</v>
      </c>
      <c r="I508">
        <f t="shared" si="72"/>
        <v>-1.0029300902000002</v>
      </c>
      <c r="J508">
        <f t="shared" si="73"/>
        <v>5.3326716099999998E-2</v>
      </c>
      <c r="K508">
        <f t="shared" si="74"/>
        <v>-2.4158787800000001E-2</v>
      </c>
      <c r="L508">
        <f t="shared" si="75"/>
        <v>0.96506985899999997</v>
      </c>
      <c r="W508">
        <f t="shared" si="76"/>
        <v>1.0209799214480175</v>
      </c>
      <c r="X508">
        <f t="shared" si="77"/>
        <v>0.97298509752205353</v>
      </c>
      <c r="Y508">
        <f t="shared" si="78"/>
        <v>1.0037599536952693</v>
      </c>
      <c r="Z508">
        <f t="shared" si="79"/>
        <v>0.96684394729876399</v>
      </c>
    </row>
    <row r="509" spans="1:26" x14ac:dyDescent="0.3">
      <c r="A509">
        <v>-0.06</v>
      </c>
      <c r="B509">
        <v>-0.08</v>
      </c>
      <c r="C509">
        <v>-1.02</v>
      </c>
      <c r="D509">
        <v>0.03</v>
      </c>
      <c r="E509">
        <v>-0.02</v>
      </c>
      <c r="F509">
        <v>0.99</v>
      </c>
      <c r="G509">
        <f t="shared" si="70"/>
        <v>-5.9132366799999996E-2</v>
      </c>
      <c r="H509">
        <f t="shared" si="71"/>
        <v>-9.0046872399999991E-2</v>
      </c>
      <c r="I509">
        <f t="shared" si="72"/>
        <v>-1.0032123322000002</v>
      </c>
      <c r="J509">
        <f t="shared" si="73"/>
        <v>1.3099207999999999E-2</v>
      </c>
      <c r="K509">
        <f t="shared" si="74"/>
        <v>-1.4525261799999998E-2</v>
      </c>
      <c r="L509">
        <f t="shared" si="75"/>
        <v>0.98384233129999998</v>
      </c>
      <c r="W509">
        <f t="shared" si="76"/>
        <v>1.0248902380255165</v>
      </c>
      <c r="X509">
        <f t="shared" si="77"/>
        <v>0.99065634808444036</v>
      </c>
      <c r="Y509">
        <f t="shared" si="78"/>
        <v>1.0089797121402169</v>
      </c>
      <c r="Z509">
        <f t="shared" si="79"/>
        <v>0.98403673983160034</v>
      </c>
    </row>
    <row r="510" spans="1:26" x14ac:dyDescent="0.3">
      <c r="A510">
        <v>-0.01</v>
      </c>
      <c r="B510">
        <v>0</v>
      </c>
      <c r="C510">
        <v>-1.02</v>
      </c>
      <c r="D510">
        <v>0.05</v>
      </c>
      <c r="E510">
        <v>0.01</v>
      </c>
      <c r="F510">
        <v>0.96</v>
      </c>
      <c r="G510">
        <f t="shared" si="70"/>
        <v>-1.0182776199999998E-2</v>
      </c>
      <c r="H510">
        <f t="shared" si="71"/>
        <v>-1.0127313300000001E-2</v>
      </c>
      <c r="I510">
        <f t="shared" si="72"/>
        <v>-1.0035983391000001</v>
      </c>
      <c r="J510">
        <f t="shared" si="73"/>
        <v>3.2955583300000001E-2</v>
      </c>
      <c r="K510">
        <f t="shared" si="74"/>
        <v>1.5234244100000001E-2</v>
      </c>
      <c r="L510">
        <f t="shared" si="75"/>
        <v>0.95407719699999993</v>
      </c>
      <c r="W510">
        <f t="shared" si="76"/>
        <v>1.0200490184299968</v>
      </c>
      <c r="X510">
        <f t="shared" si="77"/>
        <v>0.96135321292436526</v>
      </c>
      <c r="Y510">
        <f t="shared" si="78"/>
        <v>1.0037010897922221</v>
      </c>
      <c r="Z510">
        <f t="shared" si="79"/>
        <v>0.95476774688890609</v>
      </c>
    </row>
    <row r="511" spans="1:26" x14ac:dyDescent="0.3">
      <c r="A511">
        <v>-0.08</v>
      </c>
      <c r="B511">
        <v>0.03</v>
      </c>
      <c r="C511">
        <v>-1</v>
      </c>
      <c r="D511">
        <v>0.03</v>
      </c>
      <c r="E511">
        <v>0</v>
      </c>
      <c r="F511">
        <v>0.97</v>
      </c>
      <c r="G511">
        <f t="shared" si="70"/>
        <v>-8.0606777899999996E-2</v>
      </c>
      <c r="H511">
        <f t="shared" si="71"/>
        <v>1.9021358599999996E-2</v>
      </c>
      <c r="I511">
        <f t="shared" si="72"/>
        <v>-0.98578908590000003</v>
      </c>
      <c r="J511">
        <f t="shared" si="73"/>
        <v>1.3024198199999998E-2</v>
      </c>
      <c r="K511">
        <f t="shared" si="74"/>
        <v>5.1686068000000012E-3</v>
      </c>
      <c r="L511">
        <f t="shared" si="75"/>
        <v>0.96372699709999998</v>
      </c>
      <c r="W511">
        <f t="shared" si="76"/>
        <v>1.0036433629531958</v>
      </c>
      <c r="X511">
        <f t="shared" si="77"/>
        <v>0.97046380664092768</v>
      </c>
      <c r="Y511">
        <f t="shared" si="78"/>
        <v>0.9892620414258132</v>
      </c>
      <c r="Z511">
        <f t="shared" si="79"/>
        <v>0.96382885886156644</v>
      </c>
    </row>
    <row r="512" spans="1:26" x14ac:dyDescent="0.3">
      <c r="A512">
        <v>-7.0000000000000007E-2</v>
      </c>
      <c r="B512">
        <v>-0.01</v>
      </c>
      <c r="C512">
        <v>-1.05</v>
      </c>
      <c r="D512">
        <v>-0.03</v>
      </c>
      <c r="E512">
        <v>0.01</v>
      </c>
      <c r="F512">
        <v>0.98</v>
      </c>
      <c r="G512">
        <f t="shared" si="70"/>
        <v>-6.971564370000001E-2</v>
      </c>
      <c r="H512">
        <f t="shared" si="71"/>
        <v>-2.0929020200000002E-2</v>
      </c>
      <c r="I512">
        <f t="shared" si="72"/>
        <v>-1.0342921042000002</v>
      </c>
      <c r="J512">
        <f t="shared" si="73"/>
        <v>-4.7088125499999994E-2</v>
      </c>
      <c r="K512">
        <f t="shared" si="74"/>
        <v>1.4508763900000001E-2</v>
      </c>
      <c r="L512">
        <f t="shared" si="75"/>
        <v>0.97220964459999992</v>
      </c>
      <c r="W512">
        <f t="shared" si="76"/>
        <v>1.0523782589924593</v>
      </c>
      <c r="X512">
        <f t="shared" si="77"/>
        <v>0.98051007134042223</v>
      </c>
      <c r="Y512">
        <f t="shared" si="78"/>
        <v>1.0368502551832166</v>
      </c>
      <c r="Z512">
        <f t="shared" si="79"/>
        <v>0.97345744069592888</v>
      </c>
    </row>
    <row r="513" spans="1:26" x14ac:dyDescent="0.3">
      <c r="A513">
        <v>-0.01</v>
      </c>
      <c r="B513">
        <v>0.03</v>
      </c>
      <c r="C513">
        <v>-1.02</v>
      </c>
      <c r="D513">
        <v>-7.0000000000000007E-2</v>
      </c>
      <c r="E513">
        <v>-0.04</v>
      </c>
      <c r="F513">
        <v>0.96</v>
      </c>
      <c r="G513">
        <f t="shared" si="70"/>
        <v>-1.0547514099999999E-2</v>
      </c>
      <c r="H513">
        <f t="shared" si="71"/>
        <v>1.9637487299999996E-2</v>
      </c>
      <c r="I513">
        <f t="shared" si="72"/>
        <v>-1.0041254670000002</v>
      </c>
      <c r="J513">
        <f t="shared" si="73"/>
        <v>-8.62498602E-2</v>
      </c>
      <c r="K513">
        <f t="shared" si="74"/>
        <v>-3.5685974900000007E-2</v>
      </c>
      <c r="L513">
        <f t="shared" si="75"/>
        <v>0.95250854149999986</v>
      </c>
      <c r="W513">
        <f t="shared" si="76"/>
        <v>1.0204900783447137</v>
      </c>
      <c r="X513">
        <f t="shared" si="77"/>
        <v>0.96337946833010712</v>
      </c>
      <c r="Y513">
        <f t="shared" si="78"/>
        <v>1.0043728562835197</v>
      </c>
      <c r="Z513">
        <f t="shared" si="79"/>
        <v>0.9570710782483921</v>
      </c>
    </row>
    <row r="514" spans="1:26" x14ac:dyDescent="0.3">
      <c r="A514">
        <v>0.04</v>
      </c>
      <c r="B514">
        <v>0.02</v>
      </c>
      <c r="C514">
        <v>-1</v>
      </c>
      <c r="D514">
        <v>0</v>
      </c>
      <c r="E514">
        <v>-0.02</v>
      </c>
      <c r="F514">
        <v>1.03</v>
      </c>
      <c r="G514">
        <f t="shared" si="70"/>
        <v>3.9328141400000002E-2</v>
      </c>
      <c r="H514">
        <f t="shared" si="71"/>
        <v>1.0411976400000002E-2</v>
      </c>
      <c r="I514">
        <f t="shared" si="72"/>
        <v>-0.9831661746</v>
      </c>
      <c r="J514">
        <f t="shared" si="73"/>
        <v>-1.71904246E-2</v>
      </c>
      <c r="K514">
        <f t="shared" si="74"/>
        <v>-1.4554652699999998E-2</v>
      </c>
      <c r="L514">
        <f t="shared" si="75"/>
        <v>1.022758362</v>
      </c>
      <c r="W514">
        <f t="shared" si="76"/>
        <v>1.0009995004993759</v>
      </c>
      <c r="X514">
        <f t="shared" si="77"/>
        <v>1.030194156457898</v>
      </c>
      <c r="Y514">
        <f t="shared" si="78"/>
        <v>0.98400754003012103</v>
      </c>
      <c r="Z514">
        <f t="shared" si="79"/>
        <v>1.0230063614924734</v>
      </c>
    </row>
    <row r="515" spans="1:26" x14ac:dyDescent="0.3">
      <c r="A515">
        <v>-0.06</v>
      </c>
      <c r="B515">
        <v>-0.01</v>
      </c>
      <c r="C515">
        <v>-1.04</v>
      </c>
      <c r="D515">
        <v>0.04</v>
      </c>
      <c r="E515">
        <v>-0.1</v>
      </c>
      <c r="F515">
        <v>1.04</v>
      </c>
      <c r="G515">
        <f t="shared" ref="G515:G578" si="80">MMULT($A515:$C515,M$2:M$4)+M$6</f>
        <v>-5.981527309999999E-2</v>
      </c>
      <c r="H515">
        <f t="shared" ref="H515:H578" si="81">MMULT($A515:$C515,N$2:N$4)+N$6</f>
        <v>-2.0745002800000002E-2</v>
      </c>
      <c r="I515">
        <f t="shared" ref="I515:I578" si="82">MMULT($A515:$C515,O$2:O$4)+O$6</f>
        <v>-1.0242062129000002</v>
      </c>
      <c r="J515">
        <f t="shared" ref="J515:J578" si="83">MMULT($D515:$F515,M$2:M$4)+M$6</f>
        <v>2.3635915399999999E-2</v>
      </c>
      <c r="K515">
        <f t="shared" ref="K515:K578" si="84">MMULT($D515:$F515,N$2:N$4)+N$6</f>
        <v>-9.3415382399999997E-2</v>
      </c>
      <c r="L515">
        <f t="shared" ref="L515:L578" si="85">MMULT($D515:$F515,O$2:O$4)+O$6</f>
        <v>1.0348617282000001</v>
      </c>
      <c r="W515">
        <f t="shared" ref="W515:W578" si="86">SQRT(A515^2+B515^2+C515^2)</f>
        <v>1.0417773274553446</v>
      </c>
      <c r="X515">
        <f t="shared" ref="X515:X578" si="87">SQRT(D515^2+E515^2+F515^2)</f>
        <v>1.0455620498086187</v>
      </c>
      <c r="Y515">
        <f t="shared" ref="Y515:Y578" si="88">SQRT(G515^2+H515^2+I515^2)</f>
        <v>1.0261610928992386</v>
      </c>
      <c r="Z515">
        <f t="shared" ref="Z515:Z578" si="89">SQRT(J515^2+K515^2+L515^2)</f>
        <v>1.0393381964783288</v>
      </c>
    </row>
    <row r="516" spans="1:26" x14ac:dyDescent="0.3">
      <c r="A516">
        <v>0.06</v>
      </c>
      <c r="B516">
        <v>0.01</v>
      </c>
      <c r="C516">
        <v>-1.1000000000000001</v>
      </c>
      <c r="D516">
        <v>-0.01</v>
      </c>
      <c r="E516">
        <v>-0.03</v>
      </c>
      <c r="F516">
        <v>1</v>
      </c>
      <c r="G516">
        <f t="shared" si="80"/>
        <v>6.0259354699999997E-2</v>
      </c>
      <c r="H516">
        <f t="shared" si="81"/>
        <v>-3.7579800000000097E-5</v>
      </c>
      <c r="I516">
        <f t="shared" si="82"/>
        <v>-1.0814021763000001</v>
      </c>
      <c r="J516">
        <f t="shared" si="83"/>
        <v>-2.6801067099999999E-2</v>
      </c>
      <c r="K516">
        <f t="shared" si="84"/>
        <v>-2.4809602100000001E-2</v>
      </c>
      <c r="L516">
        <f t="shared" si="85"/>
        <v>0.99308426439999997</v>
      </c>
      <c r="W516">
        <f t="shared" si="86"/>
        <v>1.101680534456337</v>
      </c>
      <c r="X516">
        <f t="shared" si="87"/>
        <v>1.000499875062461</v>
      </c>
      <c r="Y516">
        <f t="shared" si="88"/>
        <v>1.0830798022987402</v>
      </c>
      <c r="Z516">
        <f t="shared" si="89"/>
        <v>0.9937555885392283</v>
      </c>
    </row>
    <row r="517" spans="1:26" x14ac:dyDescent="0.3">
      <c r="A517">
        <v>-0.05</v>
      </c>
      <c r="B517">
        <v>-0.02</v>
      </c>
      <c r="C517">
        <v>-1.1000000000000001</v>
      </c>
      <c r="D517">
        <v>-0.01</v>
      </c>
      <c r="E517">
        <v>0.01</v>
      </c>
      <c r="F517">
        <v>1</v>
      </c>
      <c r="G517">
        <f t="shared" si="80"/>
        <v>-4.9204802399999997E-2</v>
      </c>
      <c r="H517">
        <f t="shared" si="81"/>
        <v>-3.1005246900000005E-2</v>
      </c>
      <c r="I517">
        <f t="shared" si="82"/>
        <v>-1.0831183169000003</v>
      </c>
      <c r="J517">
        <f t="shared" si="83"/>
        <v>-2.7287384300000002E-2</v>
      </c>
      <c r="K517">
        <f t="shared" si="84"/>
        <v>1.4876798700000001E-2</v>
      </c>
      <c r="L517">
        <f t="shared" si="85"/>
        <v>0.9923814272</v>
      </c>
      <c r="W517">
        <f t="shared" si="86"/>
        <v>1.1013173929435602</v>
      </c>
      <c r="X517">
        <f t="shared" si="87"/>
        <v>1.0000999950004998</v>
      </c>
      <c r="Y517">
        <f t="shared" si="88"/>
        <v>1.0846786281285543</v>
      </c>
      <c r="Z517">
        <f t="shared" si="89"/>
        <v>0.9928679758824962</v>
      </c>
    </row>
    <row r="518" spans="1:26" x14ac:dyDescent="0.3">
      <c r="A518">
        <v>0.02</v>
      </c>
      <c r="B518">
        <v>-0.03</v>
      </c>
      <c r="C518">
        <v>-1.01</v>
      </c>
      <c r="D518">
        <v>0.09</v>
      </c>
      <c r="E518">
        <v>0.04</v>
      </c>
      <c r="F518">
        <v>0.97</v>
      </c>
      <c r="G518">
        <f t="shared" si="80"/>
        <v>2.0051222299999998E-2</v>
      </c>
      <c r="H518">
        <f t="shared" si="81"/>
        <v>-3.9489393499999997E-2</v>
      </c>
      <c r="I518">
        <f t="shared" si="82"/>
        <v>-0.99257745289999999</v>
      </c>
      <c r="J518">
        <f t="shared" si="83"/>
        <v>7.2444550999999982E-2</v>
      </c>
      <c r="K518">
        <f t="shared" si="84"/>
        <v>4.5511116600000005E-2</v>
      </c>
      <c r="L518">
        <f t="shared" si="85"/>
        <v>0.96424776089999997</v>
      </c>
      <c r="W518">
        <f t="shared" si="86"/>
        <v>1.0106433594498112</v>
      </c>
      <c r="X518">
        <f t="shared" si="87"/>
        <v>0.97498717940288837</v>
      </c>
      <c r="Y518">
        <f t="shared" si="88"/>
        <v>0.99356502742406017</v>
      </c>
      <c r="Z518">
        <f t="shared" si="89"/>
        <v>0.96803575300937816</v>
      </c>
    </row>
    <row r="519" spans="1:26" x14ac:dyDescent="0.3">
      <c r="A519">
        <v>0</v>
      </c>
      <c r="B519">
        <v>0.02</v>
      </c>
      <c r="C519">
        <v>-1.05</v>
      </c>
      <c r="D519">
        <v>0</v>
      </c>
      <c r="E519">
        <v>0.01</v>
      </c>
      <c r="F519">
        <v>1.01</v>
      </c>
      <c r="G519">
        <f t="shared" si="80"/>
        <v>-1.8926659999999804E-4</v>
      </c>
      <c r="H519">
        <f t="shared" si="81"/>
        <v>9.6012409000000003E-3</v>
      </c>
      <c r="I519">
        <f t="shared" si="82"/>
        <v>-1.0333916976000002</v>
      </c>
      <c r="J519">
        <f t="shared" si="83"/>
        <v>-1.7387013700000002E-2</v>
      </c>
      <c r="K519">
        <f t="shared" si="84"/>
        <v>1.5060816100000001E-2</v>
      </c>
      <c r="L519">
        <f t="shared" si="85"/>
        <v>1.0024673184999999</v>
      </c>
      <c r="W519">
        <f t="shared" si="86"/>
        <v>1.0501904589168576</v>
      </c>
      <c r="X519">
        <f t="shared" si="87"/>
        <v>1.0100495037373167</v>
      </c>
      <c r="Y519">
        <f t="shared" si="88"/>
        <v>1.0334363165271849</v>
      </c>
      <c r="Z519">
        <f t="shared" si="89"/>
        <v>1.0027312008148457</v>
      </c>
    </row>
    <row r="520" spans="1:26" x14ac:dyDescent="0.3">
      <c r="A520">
        <v>-0.01</v>
      </c>
      <c r="B520">
        <v>0.03</v>
      </c>
      <c r="C520">
        <v>-1.03</v>
      </c>
      <c r="D520">
        <v>0.14000000000000001</v>
      </c>
      <c r="E520">
        <v>-0.01</v>
      </c>
      <c r="F520">
        <v>0.99</v>
      </c>
      <c r="G520">
        <f t="shared" si="80"/>
        <v>-1.0463439699999999E-2</v>
      </c>
      <c r="H520">
        <f t="shared" si="81"/>
        <v>1.9562821399999996E-2</v>
      </c>
      <c r="I520">
        <f t="shared" si="82"/>
        <v>-1.0140074248000002</v>
      </c>
      <c r="J520">
        <f t="shared" si="83"/>
        <v>0.12280652370000002</v>
      </c>
      <c r="K520">
        <f t="shared" si="84"/>
        <v>-3.4007950999999999E-3</v>
      </c>
      <c r="L520">
        <f t="shared" si="85"/>
        <v>0.98590989049999989</v>
      </c>
      <c r="W520">
        <f t="shared" si="86"/>
        <v>1.0304853225543777</v>
      </c>
      <c r="X520">
        <f t="shared" si="87"/>
        <v>0.9998999949995</v>
      </c>
      <c r="Y520">
        <f t="shared" si="88"/>
        <v>1.0142500900177489</v>
      </c>
      <c r="Z520">
        <f t="shared" si="89"/>
        <v>0.99353476026574561</v>
      </c>
    </row>
    <row r="521" spans="1:26" x14ac:dyDescent="0.3">
      <c r="A521">
        <v>-0.01</v>
      </c>
      <c r="B521">
        <v>-0.01</v>
      </c>
      <c r="C521">
        <v>-1.04</v>
      </c>
      <c r="D521">
        <v>0.01</v>
      </c>
      <c r="E521">
        <v>0</v>
      </c>
      <c r="F521">
        <v>1</v>
      </c>
      <c r="G521">
        <f t="shared" si="80"/>
        <v>-9.8930480999999976E-3</v>
      </c>
      <c r="H521">
        <f t="shared" si="81"/>
        <v>-2.0198245300000001E-2</v>
      </c>
      <c r="I521">
        <f t="shared" si="82"/>
        <v>-1.0231865454000002</v>
      </c>
      <c r="J521">
        <f t="shared" si="83"/>
        <v>-7.1969149999999999E-3</v>
      </c>
      <c r="K521">
        <f t="shared" si="84"/>
        <v>5.1739015000000013E-3</v>
      </c>
      <c r="L521">
        <f t="shared" si="85"/>
        <v>0.99296500349999994</v>
      </c>
      <c r="W521">
        <f t="shared" si="86"/>
        <v>1.040096149401583</v>
      </c>
      <c r="X521">
        <f t="shared" si="87"/>
        <v>1.0000499987500624</v>
      </c>
      <c r="Y521">
        <f t="shared" si="88"/>
        <v>1.023433704839495</v>
      </c>
      <c r="Z521">
        <f t="shared" si="89"/>
        <v>0.99300456344268817</v>
      </c>
    </row>
    <row r="522" spans="1:26" x14ac:dyDescent="0.3">
      <c r="A522">
        <v>0.05</v>
      </c>
      <c r="B522">
        <v>0.05</v>
      </c>
      <c r="C522">
        <v>-1.01</v>
      </c>
      <c r="D522">
        <v>7.0000000000000007E-2</v>
      </c>
      <c r="E522">
        <v>-0.04</v>
      </c>
      <c r="F522">
        <v>0.95</v>
      </c>
      <c r="G522">
        <f t="shared" si="80"/>
        <v>4.9031922900000004E-2</v>
      </c>
      <c r="H522">
        <f t="shared" si="81"/>
        <v>4.0211462600000004E-2</v>
      </c>
      <c r="I522">
        <f t="shared" si="82"/>
        <v>-0.99337132679999995</v>
      </c>
      <c r="J522">
        <f t="shared" si="83"/>
        <v>5.3616444200000009E-2</v>
      </c>
      <c r="K522">
        <f t="shared" si="84"/>
        <v>-3.4229719799999996E-2</v>
      </c>
      <c r="L522">
        <f t="shared" si="85"/>
        <v>0.94548165269999984</v>
      </c>
      <c r="W522">
        <f t="shared" si="86"/>
        <v>1.0124722218411721</v>
      </c>
      <c r="X522">
        <f t="shared" si="87"/>
        <v>0.95341491492424213</v>
      </c>
      <c r="Y522">
        <f t="shared" si="88"/>
        <v>0.99539323088721832</v>
      </c>
      <c r="Z522">
        <f t="shared" si="89"/>
        <v>0.94761909668313526</v>
      </c>
    </row>
    <row r="523" spans="1:26" x14ac:dyDescent="0.3">
      <c r="A523">
        <v>0.03</v>
      </c>
      <c r="B523">
        <v>0.01</v>
      </c>
      <c r="C523">
        <v>-1.05</v>
      </c>
      <c r="D523">
        <v>-0.04</v>
      </c>
      <c r="E523">
        <v>0.03</v>
      </c>
      <c r="F523">
        <v>1.01</v>
      </c>
      <c r="G523">
        <f t="shared" si="80"/>
        <v>2.9885647699999997E-2</v>
      </c>
      <c r="H523">
        <f t="shared" si="81"/>
        <v>7.6951999999990382E-6</v>
      </c>
      <c r="I523">
        <f t="shared" si="82"/>
        <v>-1.0326041878000001</v>
      </c>
      <c r="J523">
        <f t="shared" si="83"/>
        <v>-5.7567952299999996E-2</v>
      </c>
      <c r="K523">
        <f t="shared" si="84"/>
        <v>3.4466610499999994E-2</v>
      </c>
      <c r="L523">
        <f t="shared" si="85"/>
        <v>1.0013001659</v>
      </c>
      <c r="W523">
        <f t="shared" si="86"/>
        <v>1.0504760825454333</v>
      </c>
      <c r="X523">
        <f t="shared" si="87"/>
        <v>1.0112368664165681</v>
      </c>
      <c r="Y523">
        <f t="shared" si="88"/>
        <v>1.0330365727600173</v>
      </c>
      <c r="Z523">
        <f t="shared" si="89"/>
        <v>1.0035457331894453</v>
      </c>
    </row>
    <row r="524" spans="1:26" x14ac:dyDescent="0.3">
      <c r="A524">
        <v>0.02</v>
      </c>
      <c r="B524">
        <v>0.04</v>
      </c>
      <c r="C524">
        <v>-1.02</v>
      </c>
      <c r="D524">
        <v>0.03</v>
      </c>
      <c r="E524">
        <v>0</v>
      </c>
      <c r="F524">
        <v>0.99</v>
      </c>
      <c r="G524">
        <f t="shared" si="80"/>
        <v>1.9284241600000002E-2</v>
      </c>
      <c r="H524">
        <f t="shared" si="81"/>
        <v>2.9887141999999998E-2</v>
      </c>
      <c r="I524">
        <f t="shared" si="82"/>
        <v>-1.0036893758000001</v>
      </c>
      <c r="J524">
        <f t="shared" si="83"/>
        <v>1.2856049399999998E-2</v>
      </c>
      <c r="K524">
        <f t="shared" si="84"/>
        <v>5.3179386000000006E-3</v>
      </c>
      <c r="L524">
        <f t="shared" si="85"/>
        <v>0.9834909127</v>
      </c>
      <c r="W524">
        <f t="shared" si="86"/>
        <v>1.0209799214480175</v>
      </c>
      <c r="X524">
        <f t="shared" si="87"/>
        <v>0.99045444115315062</v>
      </c>
      <c r="Y524">
        <f t="shared" si="88"/>
        <v>1.0043194144916292</v>
      </c>
      <c r="Z524">
        <f t="shared" si="89"/>
        <v>0.98358931157297946</v>
      </c>
    </row>
    <row r="525" spans="1:26" x14ac:dyDescent="0.3">
      <c r="A525">
        <v>-0.04</v>
      </c>
      <c r="B525">
        <v>0.1</v>
      </c>
      <c r="C525">
        <v>-1.05</v>
      </c>
      <c r="D525">
        <v>0.03</v>
      </c>
      <c r="E525">
        <v>0.01</v>
      </c>
      <c r="F525">
        <v>0.94</v>
      </c>
      <c r="G525">
        <f t="shared" si="80"/>
        <v>-4.1099680999999992E-2</v>
      </c>
      <c r="H525">
        <f t="shared" si="81"/>
        <v>8.8536636500000016E-2</v>
      </c>
      <c r="I525">
        <f t="shared" si="82"/>
        <v>-1.0356131060000002</v>
      </c>
      <c r="J525">
        <f t="shared" si="83"/>
        <v>1.31548421E-2</v>
      </c>
      <c r="K525">
        <f t="shared" si="84"/>
        <v>1.4866209300000001E-2</v>
      </c>
      <c r="L525">
        <f t="shared" si="85"/>
        <v>0.93390541439999986</v>
      </c>
      <c r="W525">
        <f t="shared" si="86"/>
        <v>1.0555093557141026</v>
      </c>
      <c r="X525">
        <f t="shared" si="87"/>
        <v>0.94053176448219966</v>
      </c>
      <c r="Y525">
        <f t="shared" si="88"/>
        <v>1.0402030691648638</v>
      </c>
      <c r="Z525">
        <f t="shared" si="89"/>
        <v>0.93411636164626877</v>
      </c>
    </row>
    <row r="526" spans="1:26" x14ac:dyDescent="0.3">
      <c r="A526">
        <v>-0.08</v>
      </c>
      <c r="B526">
        <v>0</v>
      </c>
      <c r="C526">
        <v>-1.04</v>
      </c>
      <c r="D526">
        <v>0.05</v>
      </c>
      <c r="E526">
        <v>0.04</v>
      </c>
      <c r="F526">
        <v>1.01</v>
      </c>
      <c r="G526">
        <f t="shared" si="80"/>
        <v>-7.9905742400000007E-2</v>
      </c>
      <c r="H526">
        <f t="shared" si="81"/>
        <v>-1.1042105599999999E-2</v>
      </c>
      <c r="I526">
        <f t="shared" si="82"/>
        <v>-1.0247897892000002</v>
      </c>
      <c r="J526">
        <f t="shared" si="83"/>
        <v>3.2170473400000003E-2</v>
      </c>
      <c r="K526">
        <f t="shared" si="84"/>
        <v>4.5372374200000003E-2</v>
      </c>
      <c r="L526">
        <f t="shared" si="85"/>
        <v>1.0029598580999999</v>
      </c>
      <c r="W526">
        <f t="shared" si="86"/>
        <v>1.0430723848324239</v>
      </c>
      <c r="X526">
        <f t="shared" si="87"/>
        <v>1.0120276676059801</v>
      </c>
      <c r="Y526">
        <f t="shared" si="88"/>
        <v>1.0279596139018097</v>
      </c>
      <c r="Z526">
        <f t="shared" si="89"/>
        <v>1.0045009052555884</v>
      </c>
    </row>
    <row r="527" spans="1:26" x14ac:dyDescent="0.3">
      <c r="A527">
        <v>-0.01</v>
      </c>
      <c r="B527">
        <v>0.04</v>
      </c>
      <c r="C527">
        <v>-1.01</v>
      </c>
      <c r="D527">
        <v>0.01</v>
      </c>
      <c r="E527">
        <v>0</v>
      </c>
      <c r="F527">
        <v>1</v>
      </c>
      <c r="G527">
        <f t="shared" si="80"/>
        <v>-1.07531678E-2</v>
      </c>
      <c r="H527">
        <f t="shared" si="81"/>
        <v>2.9633753399999997E-2</v>
      </c>
      <c r="I527">
        <f t="shared" si="82"/>
        <v>-0.99441921850000004</v>
      </c>
      <c r="J527">
        <f t="shared" si="83"/>
        <v>-7.1969149999999999E-3</v>
      </c>
      <c r="K527">
        <f t="shared" si="84"/>
        <v>5.1739015000000013E-3</v>
      </c>
      <c r="L527">
        <f t="shared" si="85"/>
        <v>0.99296500349999994</v>
      </c>
      <c r="W527">
        <f t="shared" si="86"/>
        <v>1.0108412338245805</v>
      </c>
      <c r="X527">
        <f t="shared" si="87"/>
        <v>1.0000499987500624</v>
      </c>
      <c r="Y527">
        <f t="shared" si="88"/>
        <v>0.99491877662473427</v>
      </c>
      <c r="Z527">
        <f t="shared" si="89"/>
        <v>0.99300456344268817</v>
      </c>
    </row>
    <row r="528" spans="1:26" x14ac:dyDescent="0.3">
      <c r="A528">
        <v>-0.03</v>
      </c>
      <c r="B528">
        <v>-0.05</v>
      </c>
      <c r="C528">
        <v>-1.1000000000000001</v>
      </c>
      <c r="D528">
        <v>0.06</v>
      </c>
      <c r="E528">
        <v>0.02</v>
      </c>
      <c r="F528">
        <v>0.99</v>
      </c>
      <c r="G528">
        <f t="shared" si="80"/>
        <v>-2.8871174499999992E-2</v>
      </c>
      <c r="H528">
        <f t="shared" si="81"/>
        <v>-6.0551344500000007E-2</v>
      </c>
      <c r="I528">
        <f t="shared" si="82"/>
        <v>-1.0821833220000001</v>
      </c>
      <c r="J528">
        <f t="shared" si="83"/>
        <v>4.2566225799999996E-2</v>
      </c>
      <c r="K528">
        <f t="shared" si="84"/>
        <v>2.54891935E-2</v>
      </c>
      <c r="L528">
        <f t="shared" si="85"/>
        <v>0.98375129459999999</v>
      </c>
      <c r="W528">
        <f t="shared" si="86"/>
        <v>1.1015443704181871</v>
      </c>
      <c r="X528">
        <f t="shared" si="87"/>
        <v>0.99201814499534224</v>
      </c>
      <c r="Y528">
        <f t="shared" si="88"/>
        <v>1.0842604633817112</v>
      </c>
      <c r="Z528">
        <f t="shared" si="89"/>
        <v>0.98500162040034889</v>
      </c>
    </row>
    <row r="529" spans="1:26" x14ac:dyDescent="0.3">
      <c r="A529">
        <v>0.02</v>
      </c>
      <c r="B529">
        <v>0.02</v>
      </c>
      <c r="C529">
        <v>-1.07</v>
      </c>
      <c r="D529">
        <v>-0.04</v>
      </c>
      <c r="E529">
        <v>0.03</v>
      </c>
      <c r="F529">
        <v>0.93</v>
      </c>
      <c r="G529">
        <f t="shared" si="80"/>
        <v>1.9947772199999998E-2</v>
      </c>
      <c r="H529">
        <f t="shared" si="81"/>
        <v>9.6706120999999999E-3</v>
      </c>
      <c r="I529">
        <f t="shared" si="82"/>
        <v>-1.0527477462000001</v>
      </c>
      <c r="J529">
        <f t="shared" si="83"/>
        <v>-5.6895357100000002E-2</v>
      </c>
      <c r="K529">
        <f t="shared" si="84"/>
        <v>3.3869283299999997E-2</v>
      </c>
      <c r="L529">
        <f t="shared" si="85"/>
        <v>0.92224450349999998</v>
      </c>
      <c r="W529">
        <f t="shared" si="86"/>
        <v>1.0703737664946764</v>
      </c>
      <c r="X529">
        <f t="shared" si="87"/>
        <v>0.93134311615000409</v>
      </c>
      <c r="Y529">
        <f t="shared" si="88"/>
        <v>1.0529811258913009</v>
      </c>
      <c r="Z529">
        <f t="shared" si="89"/>
        <v>0.92461837221999521</v>
      </c>
    </row>
    <row r="530" spans="1:26" x14ac:dyDescent="0.3">
      <c r="A530">
        <v>-7.0000000000000007E-2</v>
      </c>
      <c r="B530">
        <v>0.01</v>
      </c>
      <c r="C530">
        <v>-1.03</v>
      </c>
      <c r="D530">
        <v>0.04</v>
      </c>
      <c r="E530">
        <v>-0.02</v>
      </c>
      <c r="F530">
        <v>0.95</v>
      </c>
      <c r="G530">
        <f t="shared" si="80"/>
        <v>-7.0126951100000001E-2</v>
      </c>
      <c r="H530">
        <f t="shared" si="81"/>
        <v>-9.3648800000000051E-4</v>
      </c>
      <c r="I530">
        <f t="shared" si="82"/>
        <v>-1.0148796072000001</v>
      </c>
      <c r="J530">
        <f t="shared" si="83"/>
        <v>2.3419950600000003E-2</v>
      </c>
      <c r="K530">
        <f t="shared" si="84"/>
        <v>-1.4714573899999998E-2</v>
      </c>
      <c r="L530">
        <f t="shared" si="85"/>
        <v>0.94451843359999987</v>
      </c>
      <c r="W530">
        <f t="shared" si="86"/>
        <v>1.0324243313676793</v>
      </c>
      <c r="X530">
        <f t="shared" si="87"/>
        <v>0.95105204904884144</v>
      </c>
      <c r="Y530">
        <f t="shared" si="88"/>
        <v>1.0172999967515888</v>
      </c>
      <c r="Z530">
        <f t="shared" si="89"/>
        <v>0.94492332185281702</v>
      </c>
    </row>
    <row r="531" spans="1:26" x14ac:dyDescent="0.3">
      <c r="A531">
        <v>-0.06</v>
      </c>
      <c r="B531">
        <v>0.01</v>
      </c>
      <c r="C531">
        <v>-1.06</v>
      </c>
      <c r="D531">
        <v>0.03</v>
      </c>
      <c r="E531">
        <v>-0.01</v>
      </c>
      <c r="F531">
        <v>1.01</v>
      </c>
      <c r="G531">
        <f t="shared" si="80"/>
        <v>-5.9890282899999994E-2</v>
      </c>
      <c r="H531">
        <f t="shared" si="81"/>
        <v>-1.0511342000000001E-3</v>
      </c>
      <c r="I531">
        <f t="shared" si="82"/>
        <v>-1.0443215471000002</v>
      </c>
      <c r="J531">
        <f t="shared" si="83"/>
        <v>1.2809479899999998E-2</v>
      </c>
      <c r="K531">
        <f t="shared" si="84"/>
        <v>-4.4543298000000002E-3</v>
      </c>
      <c r="L531">
        <f t="shared" si="85"/>
        <v>1.0034305375999999</v>
      </c>
      <c r="W531">
        <f t="shared" si="86"/>
        <v>1.0617438485811916</v>
      </c>
      <c r="X531">
        <f t="shared" si="87"/>
        <v>1.0104949282406122</v>
      </c>
      <c r="Y531">
        <f t="shared" si="88"/>
        <v>1.0460379747438839</v>
      </c>
      <c r="Z531">
        <f t="shared" si="89"/>
        <v>1.0035221809295001</v>
      </c>
    </row>
    <row r="532" spans="1:26" x14ac:dyDescent="0.3">
      <c r="A532">
        <v>-0.12</v>
      </c>
      <c r="B532">
        <v>-0.01</v>
      </c>
      <c r="C532">
        <v>-1.01</v>
      </c>
      <c r="D532">
        <v>0.04</v>
      </c>
      <c r="E532">
        <v>-0.03</v>
      </c>
      <c r="F532">
        <v>0.97</v>
      </c>
      <c r="G532">
        <f t="shared" si="80"/>
        <v>-0.1199741663</v>
      </c>
      <c r="H532">
        <f t="shared" si="81"/>
        <v>-2.1177114100000002E-2</v>
      </c>
      <c r="I532">
        <f t="shared" si="82"/>
        <v>-0.99578394049999996</v>
      </c>
      <c r="J532">
        <f t="shared" si="83"/>
        <v>2.33733811E-2</v>
      </c>
      <c r="K532">
        <f t="shared" si="84"/>
        <v>-2.4486842299999999E-2</v>
      </c>
      <c r="L532">
        <f t="shared" si="85"/>
        <v>0.96445805849999999</v>
      </c>
      <c r="W532">
        <f t="shared" si="86"/>
        <v>1.017152889196113</v>
      </c>
      <c r="X532">
        <f t="shared" si="87"/>
        <v>0.97128780492704625</v>
      </c>
      <c r="Y532">
        <f t="shared" si="88"/>
        <v>1.0032088152018461</v>
      </c>
      <c r="Z532">
        <f t="shared" si="89"/>
        <v>0.96505195041275382</v>
      </c>
    </row>
    <row r="533" spans="1:26" x14ac:dyDescent="0.3">
      <c r="A533">
        <v>0.02</v>
      </c>
      <c r="B533">
        <v>0.02</v>
      </c>
      <c r="C533">
        <v>-1</v>
      </c>
      <c r="D533">
        <v>0.01</v>
      </c>
      <c r="E533">
        <v>0.01</v>
      </c>
      <c r="F533">
        <v>0.94</v>
      </c>
      <c r="G533">
        <f t="shared" si="80"/>
        <v>1.9359251399999999E-2</v>
      </c>
      <c r="H533">
        <f t="shared" si="81"/>
        <v>1.0193273400000001E-2</v>
      </c>
      <c r="I533">
        <f t="shared" si="82"/>
        <v>-0.98357404160000006</v>
      </c>
      <c r="J533">
        <f t="shared" si="83"/>
        <v>-6.8140479E-3</v>
      </c>
      <c r="K533">
        <f t="shared" si="84"/>
        <v>1.46475063E-2</v>
      </c>
      <c r="L533">
        <f t="shared" si="85"/>
        <v>0.93349754740000002</v>
      </c>
      <c r="W533">
        <f t="shared" si="86"/>
        <v>1.000399920031984</v>
      </c>
      <c r="X533">
        <f t="shared" si="87"/>
        <v>0.9401063769595438</v>
      </c>
      <c r="Y533">
        <f t="shared" si="88"/>
        <v>0.98381735029767303</v>
      </c>
      <c r="Z533">
        <f t="shared" si="89"/>
        <v>0.9336373234245765</v>
      </c>
    </row>
    <row r="534" spans="1:26" x14ac:dyDescent="0.3">
      <c r="A534">
        <v>0.01</v>
      </c>
      <c r="B534">
        <v>-0.01</v>
      </c>
      <c r="C534">
        <v>-0.99</v>
      </c>
      <c r="D534">
        <v>0.03</v>
      </c>
      <c r="E534">
        <v>-0.06</v>
      </c>
      <c r="F534">
        <v>0.99</v>
      </c>
      <c r="G534">
        <f t="shared" si="80"/>
        <v>9.6554699000000032E-3</v>
      </c>
      <c r="H534">
        <f t="shared" si="81"/>
        <v>-1.9606212800000002E-2</v>
      </c>
      <c r="I534">
        <f t="shared" si="82"/>
        <v>-0.97336888939999988</v>
      </c>
      <c r="J534">
        <f t="shared" si="83"/>
        <v>1.3585525199999999E-2</v>
      </c>
      <c r="K534">
        <f t="shared" si="84"/>
        <v>-5.4211662599999995E-2</v>
      </c>
      <c r="L534">
        <f t="shared" si="85"/>
        <v>0.98454516849999996</v>
      </c>
      <c r="W534">
        <f t="shared" si="86"/>
        <v>0.99010100494848496</v>
      </c>
      <c r="X534">
        <f t="shared" si="87"/>
        <v>0.99227012451247365</v>
      </c>
      <c r="Y534">
        <f t="shared" si="88"/>
        <v>0.97361420826276868</v>
      </c>
      <c r="Z534">
        <f t="shared" si="89"/>
        <v>0.98613014337536065</v>
      </c>
    </row>
    <row r="535" spans="1:26" x14ac:dyDescent="0.3">
      <c r="A535">
        <v>-0.02</v>
      </c>
      <c r="B535">
        <v>-0.02</v>
      </c>
      <c r="C535">
        <v>-1.0900000000000001</v>
      </c>
      <c r="D535">
        <v>0.02</v>
      </c>
      <c r="E535">
        <v>0</v>
      </c>
      <c r="F535">
        <v>1.03</v>
      </c>
      <c r="G535">
        <f t="shared" si="80"/>
        <v>-1.9335541799999995E-2</v>
      </c>
      <c r="H535">
        <f t="shared" si="81"/>
        <v>-3.0602526500000005E-2</v>
      </c>
      <c r="I535">
        <f t="shared" si="82"/>
        <v>-1.0726245586000003</v>
      </c>
      <c r="J535">
        <f t="shared" si="83"/>
        <v>2.5353067999999996E-3</v>
      </c>
      <c r="K535">
        <f t="shared" si="84"/>
        <v>5.5072507000000007E-3</v>
      </c>
      <c r="L535">
        <f t="shared" si="85"/>
        <v>1.0228148104000001</v>
      </c>
      <c r="W535">
        <f t="shared" si="86"/>
        <v>1.0903669107231748</v>
      </c>
      <c r="X535">
        <f t="shared" si="87"/>
        <v>1.030194156457898</v>
      </c>
      <c r="Y535">
        <f t="shared" si="88"/>
        <v>1.0732352125777127</v>
      </c>
      <c r="Z535">
        <f t="shared" si="89"/>
        <v>1.0228327790819138</v>
      </c>
    </row>
    <row r="536" spans="1:26" x14ac:dyDescent="0.3">
      <c r="A536">
        <v>-0.05</v>
      </c>
      <c r="B536">
        <v>0.01</v>
      </c>
      <c r="C536">
        <v>-1.01</v>
      </c>
      <c r="D536">
        <v>0.02</v>
      </c>
      <c r="E536">
        <v>-0.03</v>
      </c>
      <c r="F536">
        <v>0.97</v>
      </c>
      <c r="G536">
        <f t="shared" si="80"/>
        <v>-5.0326209899999995E-2</v>
      </c>
      <c r="H536">
        <f t="shared" si="81"/>
        <v>-5.6845319999999965E-4</v>
      </c>
      <c r="I536">
        <f t="shared" si="82"/>
        <v>-0.99470782460000007</v>
      </c>
      <c r="J536">
        <f t="shared" si="83"/>
        <v>3.4044910999999987E-3</v>
      </c>
      <c r="K536">
        <f t="shared" si="84"/>
        <v>-2.4705545299999999E-2</v>
      </c>
      <c r="L536">
        <f t="shared" si="85"/>
        <v>0.96405019149999993</v>
      </c>
      <c r="W536">
        <f t="shared" si="86"/>
        <v>1.0112863096077194</v>
      </c>
      <c r="X536">
        <f t="shared" si="87"/>
        <v>0.97066987178958009</v>
      </c>
      <c r="Y536">
        <f t="shared" si="88"/>
        <v>0.99598027433398695</v>
      </c>
      <c r="Z536">
        <f t="shared" si="89"/>
        <v>0.9643727112788949</v>
      </c>
    </row>
    <row r="537" spans="1:26" x14ac:dyDescent="0.3">
      <c r="A537">
        <v>-0.02</v>
      </c>
      <c r="B537">
        <v>0.03</v>
      </c>
      <c r="C537">
        <v>-1</v>
      </c>
      <c r="D537">
        <v>-0.09</v>
      </c>
      <c r="E537">
        <v>0.02</v>
      </c>
      <c r="F537">
        <v>0.94</v>
      </c>
      <c r="G537">
        <f t="shared" si="80"/>
        <v>-2.0700107899999997E-2</v>
      </c>
      <c r="H537">
        <f t="shared" si="81"/>
        <v>1.9677467599999998E-2</v>
      </c>
      <c r="I537">
        <f t="shared" si="82"/>
        <v>-0.98456548490000007</v>
      </c>
      <c r="J537">
        <f t="shared" si="83"/>
        <v>-0.1067800772</v>
      </c>
      <c r="K537">
        <f t="shared" si="84"/>
        <v>2.34755915E-2</v>
      </c>
      <c r="L537">
        <f t="shared" si="85"/>
        <v>0.93128250309999983</v>
      </c>
      <c r="W537">
        <f t="shared" si="86"/>
        <v>1.000649788887201</v>
      </c>
      <c r="X537">
        <f t="shared" si="87"/>
        <v>0.94451045520946986</v>
      </c>
      <c r="Y537">
        <f t="shared" si="88"/>
        <v>0.98497964002033711</v>
      </c>
      <c r="Z537">
        <f t="shared" si="89"/>
        <v>0.9376780838130504</v>
      </c>
    </row>
    <row r="538" spans="1:26" x14ac:dyDescent="0.3">
      <c r="A538">
        <v>-0.05</v>
      </c>
      <c r="B538">
        <v>7.0000000000000007E-2</v>
      </c>
      <c r="C538">
        <v>-1.05</v>
      </c>
      <c r="D538">
        <v>-0.02</v>
      </c>
      <c r="E538">
        <v>0.01</v>
      </c>
      <c r="F538">
        <v>1</v>
      </c>
      <c r="G538">
        <f t="shared" si="80"/>
        <v>-5.0719388099999992E-2</v>
      </c>
      <c r="H538">
        <f t="shared" si="81"/>
        <v>5.8662484400000013E-2</v>
      </c>
      <c r="I538">
        <f t="shared" si="82"/>
        <v>-1.0352899116000003</v>
      </c>
      <c r="J538">
        <f t="shared" si="83"/>
        <v>-3.7271829299999996E-2</v>
      </c>
      <c r="K538">
        <f t="shared" si="84"/>
        <v>1.47674472E-2</v>
      </c>
      <c r="L538">
        <f t="shared" si="85"/>
        <v>0.99217749369999986</v>
      </c>
      <c r="W538">
        <f t="shared" si="86"/>
        <v>1.0535179163165664</v>
      </c>
      <c r="X538">
        <f t="shared" si="87"/>
        <v>1.0002499687578101</v>
      </c>
      <c r="Y538">
        <f t="shared" si="88"/>
        <v>1.0381902255684914</v>
      </c>
      <c r="Z538">
        <f t="shared" si="89"/>
        <v>0.99298713272679739</v>
      </c>
    </row>
    <row r="539" spans="1:26" x14ac:dyDescent="0.3">
      <c r="A539">
        <v>0.04</v>
      </c>
      <c r="B539">
        <v>0.01</v>
      </c>
      <c r="C539">
        <v>-1</v>
      </c>
      <c r="D539">
        <v>0.02</v>
      </c>
      <c r="E539">
        <v>0.03</v>
      </c>
      <c r="F539">
        <v>1</v>
      </c>
      <c r="G539">
        <f t="shared" si="80"/>
        <v>3.9449720700000003E-2</v>
      </c>
      <c r="H539">
        <f t="shared" si="81"/>
        <v>4.9037619999999947E-4</v>
      </c>
      <c r="I539">
        <f t="shared" si="82"/>
        <v>-0.98299046529999989</v>
      </c>
      <c r="J539">
        <f t="shared" si="83"/>
        <v>2.4227921000000013E-3</v>
      </c>
      <c r="K539">
        <f t="shared" si="84"/>
        <v>3.5048053599999997E-2</v>
      </c>
      <c r="L539">
        <f t="shared" si="85"/>
        <v>0.99264180909999999</v>
      </c>
      <c r="W539">
        <f t="shared" si="86"/>
        <v>1.0008496390567367</v>
      </c>
      <c r="X539">
        <f t="shared" si="87"/>
        <v>1.000649788887201</v>
      </c>
      <c r="Y539">
        <f t="shared" si="88"/>
        <v>0.9837818740975236</v>
      </c>
      <c r="Z539">
        <f t="shared" si="89"/>
        <v>0.99326330706214516</v>
      </c>
    </row>
    <row r="540" spans="1:26" x14ac:dyDescent="0.3">
      <c r="A540">
        <v>7.0000000000000007E-2</v>
      </c>
      <c r="B540">
        <v>0</v>
      </c>
      <c r="C540">
        <v>-1.01</v>
      </c>
      <c r="D540">
        <v>0.1</v>
      </c>
      <c r="E540">
        <v>0.05</v>
      </c>
      <c r="F540">
        <v>0.96</v>
      </c>
      <c r="G540">
        <f t="shared" si="80"/>
        <v>6.9608709399999996E-2</v>
      </c>
      <c r="H540">
        <f t="shared" si="81"/>
        <v>-9.1778354000000006E-3</v>
      </c>
      <c r="I540">
        <f t="shared" si="82"/>
        <v>-0.99208491330000004</v>
      </c>
      <c r="J540">
        <f t="shared" si="83"/>
        <v>8.2391491100000006E-2</v>
      </c>
      <c r="K540">
        <f t="shared" si="84"/>
        <v>5.5467402400000011E-2</v>
      </c>
      <c r="L540">
        <f t="shared" si="85"/>
        <v>0.9543940273</v>
      </c>
      <c r="W540">
        <f t="shared" si="86"/>
        <v>1.0124228365658292</v>
      </c>
      <c r="X540">
        <f t="shared" si="87"/>
        <v>0.96648848932617915</v>
      </c>
      <c r="Y540">
        <f t="shared" si="88"/>
        <v>0.99456627747196003</v>
      </c>
      <c r="Z540">
        <f t="shared" si="89"/>
        <v>0.95954830513142908</v>
      </c>
    </row>
    <row r="541" spans="1:26" x14ac:dyDescent="0.3">
      <c r="A541">
        <v>0.01</v>
      </c>
      <c r="B541">
        <v>-0.01</v>
      </c>
      <c r="C541">
        <v>-1.03</v>
      </c>
      <c r="D541">
        <v>-0.01</v>
      </c>
      <c r="E541">
        <v>-0.01</v>
      </c>
      <c r="F541">
        <v>0.97</v>
      </c>
      <c r="G541">
        <f t="shared" si="80"/>
        <v>9.9917675000000036E-3</v>
      </c>
      <c r="H541">
        <f t="shared" si="81"/>
        <v>-1.99048764E-2</v>
      </c>
      <c r="I541">
        <f t="shared" si="82"/>
        <v>-1.0128967206000001</v>
      </c>
      <c r="J541">
        <f t="shared" si="83"/>
        <v>-2.6792002499999995E-2</v>
      </c>
      <c r="K541">
        <f t="shared" si="84"/>
        <v>-5.1903994000000002E-3</v>
      </c>
      <c r="L541">
        <f t="shared" si="85"/>
        <v>0.96308697239999996</v>
      </c>
      <c r="W541">
        <f t="shared" si="86"/>
        <v>1.0300970828033638</v>
      </c>
      <c r="X541">
        <f t="shared" si="87"/>
        <v>0.97010308730567385</v>
      </c>
      <c r="Y541">
        <f t="shared" si="88"/>
        <v>1.0131415528565137</v>
      </c>
      <c r="Z541">
        <f t="shared" si="89"/>
        <v>0.96347354299455978</v>
      </c>
    </row>
    <row r="542" spans="1:26" x14ac:dyDescent="0.3">
      <c r="A542">
        <v>0.02</v>
      </c>
      <c r="B542">
        <v>0.01</v>
      </c>
      <c r="C542">
        <v>-1.01</v>
      </c>
      <c r="D542">
        <v>0.04</v>
      </c>
      <c r="E542">
        <v>0.04</v>
      </c>
      <c r="F542">
        <v>1</v>
      </c>
      <c r="G542">
        <f t="shared" si="80"/>
        <v>1.9564905100000002E-2</v>
      </c>
      <c r="H542">
        <f t="shared" si="81"/>
        <v>1.9700730000000088E-4</v>
      </c>
      <c r="I542">
        <f t="shared" si="82"/>
        <v>-0.99328029009999996</v>
      </c>
      <c r="J542">
        <f t="shared" si="83"/>
        <v>2.2270102799999997E-2</v>
      </c>
      <c r="K542">
        <f t="shared" si="84"/>
        <v>4.5188356800000003E-2</v>
      </c>
      <c r="L542">
        <f t="shared" si="85"/>
        <v>0.99287396679999995</v>
      </c>
      <c r="W542">
        <f t="shared" si="86"/>
        <v>1.0102474944289641</v>
      </c>
      <c r="X542">
        <f t="shared" si="87"/>
        <v>1.0015987220439131</v>
      </c>
      <c r="Y542">
        <f t="shared" si="88"/>
        <v>0.99347297850751248</v>
      </c>
      <c r="Z542">
        <f t="shared" si="89"/>
        <v>0.99415122542708467</v>
      </c>
    </row>
    <row r="543" spans="1:26" x14ac:dyDescent="0.3">
      <c r="A543">
        <v>0.05</v>
      </c>
      <c r="B543">
        <v>-0.04</v>
      </c>
      <c r="C543">
        <v>-1.01</v>
      </c>
      <c r="D543">
        <v>0.01</v>
      </c>
      <c r="E543">
        <v>-0.01</v>
      </c>
      <c r="F543">
        <v>0.97</v>
      </c>
      <c r="G543">
        <f t="shared" si="80"/>
        <v>5.0126136600000003E-2</v>
      </c>
      <c r="H543">
        <f t="shared" si="81"/>
        <v>-4.9082939200000002E-2</v>
      </c>
      <c r="I543">
        <f t="shared" si="82"/>
        <v>-0.9917899430999999</v>
      </c>
      <c r="J543">
        <f t="shared" si="83"/>
        <v>-6.823112499999999E-3</v>
      </c>
      <c r="K543">
        <f t="shared" si="84"/>
        <v>-4.9716963999999995E-3</v>
      </c>
      <c r="L543">
        <f t="shared" si="85"/>
        <v>0.96349483940000002</v>
      </c>
      <c r="W543">
        <f t="shared" si="86"/>
        <v>1.0120276676059801</v>
      </c>
      <c r="X543">
        <f t="shared" si="87"/>
        <v>0.97010308730567385</v>
      </c>
      <c r="Y543">
        <f t="shared" si="88"/>
        <v>0.99426810052684167</v>
      </c>
      <c r="Z543">
        <f t="shared" si="89"/>
        <v>0.96353182520335734</v>
      </c>
    </row>
    <row r="544" spans="1:26" x14ac:dyDescent="0.3">
      <c r="A544">
        <v>-0.06</v>
      </c>
      <c r="B544">
        <v>0</v>
      </c>
      <c r="C544">
        <v>-1.05</v>
      </c>
      <c r="D544">
        <v>0.05</v>
      </c>
      <c r="E544">
        <v>-0.01</v>
      </c>
      <c r="F544">
        <v>0.94</v>
      </c>
      <c r="G544">
        <f t="shared" si="80"/>
        <v>-5.9852777999999988E-2</v>
      </c>
      <c r="H544">
        <f t="shared" si="81"/>
        <v>-1.08980685E-2</v>
      </c>
      <c r="I544">
        <f t="shared" si="82"/>
        <v>-1.0342638800000001</v>
      </c>
      <c r="J544">
        <f t="shared" si="83"/>
        <v>3.3366890700000006E-2</v>
      </c>
      <c r="K544">
        <f t="shared" si="84"/>
        <v>-4.7582881000000007E-3</v>
      </c>
      <c r="L544">
        <f t="shared" si="85"/>
        <v>0.9346646999999999</v>
      </c>
      <c r="W544">
        <f t="shared" si="86"/>
        <v>1.0517128885774862</v>
      </c>
      <c r="X544">
        <f t="shared" si="87"/>
        <v>0.94138196286098452</v>
      </c>
      <c r="Y544">
        <f t="shared" si="88"/>
        <v>1.0360515896440692</v>
      </c>
      <c r="Z544">
        <f t="shared" si="89"/>
        <v>0.93527220215652629</v>
      </c>
    </row>
    <row r="545" spans="1:26" x14ac:dyDescent="0.3">
      <c r="A545">
        <v>0.01</v>
      </c>
      <c r="B545">
        <v>0</v>
      </c>
      <c r="C545">
        <v>-1.04</v>
      </c>
      <c r="D545">
        <v>0</v>
      </c>
      <c r="E545">
        <v>0</v>
      </c>
      <c r="F545">
        <v>0.94</v>
      </c>
      <c r="G545">
        <f t="shared" si="80"/>
        <v>9.9542626000000013E-3</v>
      </c>
      <c r="H545">
        <f t="shared" si="81"/>
        <v>-1.00579421E-2</v>
      </c>
      <c r="I545">
        <f t="shared" si="82"/>
        <v>-1.0229543877000002</v>
      </c>
      <c r="J545">
        <f t="shared" si="83"/>
        <v>-1.6676913599999999E-2</v>
      </c>
      <c r="K545">
        <f t="shared" si="84"/>
        <v>4.6165545999999995E-3</v>
      </c>
      <c r="L545">
        <f t="shared" si="85"/>
        <v>0.93346932319999998</v>
      </c>
      <c r="W545">
        <f t="shared" si="86"/>
        <v>1.0400480758118829</v>
      </c>
      <c r="X545">
        <f t="shared" si="87"/>
        <v>0.94</v>
      </c>
      <c r="Y545">
        <f t="shared" si="88"/>
        <v>1.0230522610589741</v>
      </c>
      <c r="Z545">
        <f t="shared" si="89"/>
        <v>0.93362969606748403</v>
      </c>
    </row>
    <row r="546" spans="1:26" x14ac:dyDescent="0.3">
      <c r="A546">
        <v>0.03</v>
      </c>
      <c r="B546">
        <v>0.02</v>
      </c>
      <c r="C546">
        <v>-1.01</v>
      </c>
      <c r="D546">
        <v>0.02</v>
      </c>
      <c r="E546">
        <v>-0.05</v>
      </c>
      <c r="F546">
        <v>0.95</v>
      </c>
      <c r="G546">
        <f t="shared" si="80"/>
        <v>2.9427770799999996E-2</v>
      </c>
      <c r="H546">
        <f t="shared" si="81"/>
        <v>1.0227959000000002E-2</v>
      </c>
      <c r="I546">
        <f t="shared" si="82"/>
        <v>-0.99325206589999993</v>
      </c>
      <c r="J546">
        <f t="shared" si="83"/>
        <v>3.8157985000000002E-3</v>
      </c>
      <c r="K546">
        <f t="shared" si="84"/>
        <v>-4.4698077500000009E-2</v>
      </c>
      <c r="L546">
        <f t="shared" si="85"/>
        <v>0.9446376944999999</v>
      </c>
      <c r="W546">
        <f t="shared" si="86"/>
        <v>1.0106433594498112</v>
      </c>
      <c r="X546">
        <f t="shared" si="87"/>
        <v>0.95152509162922239</v>
      </c>
      <c r="Y546">
        <f t="shared" si="88"/>
        <v>0.9937405452401451</v>
      </c>
      <c r="Z546">
        <f t="shared" si="89"/>
        <v>0.94570230639491604</v>
      </c>
    </row>
    <row r="547" spans="1:26" x14ac:dyDescent="0.3">
      <c r="A547">
        <v>-0.04</v>
      </c>
      <c r="B547">
        <v>0.02</v>
      </c>
      <c r="C547">
        <v>-1.1000000000000001</v>
      </c>
      <c r="D547">
        <v>0.01</v>
      </c>
      <c r="E547">
        <v>-0.02</v>
      </c>
      <c r="F547">
        <v>0.95</v>
      </c>
      <c r="G547">
        <f t="shared" si="80"/>
        <v>-3.9706674599999998E-2</v>
      </c>
      <c r="H547">
        <f t="shared" si="81"/>
        <v>8.7905053999999989E-3</v>
      </c>
      <c r="I547">
        <f t="shared" si="82"/>
        <v>-1.0836172206000003</v>
      </c>
      <c r="J547">
        <f t="shared" si="83"/>
        <v>-6.5333843999999999E-3</v>
      </c>
      <c r="K547">
        <f t="shared" si="84"/>
        <v>-1.5042628399999999E-2</v>
      </c>
      <c r="L547">
        <f t="shared" si="85"/>
        <v>0.94390663309999989</v>
      </c>
      <c r="W547">
        <f t="shared" si="86"/>
        <v>1.1009087155618309</v>
      </c>
      <c r="X547">
        <f t="shared" si="87"/>
        <v>0.95026312145636793</v>
      </c>
      <c r="Y547">
        <f t="shared" si="88"/>
        <v>1.0843800873189471</v>
      </c>
      <c r="Z547">
        <f t="shared" si="89"/>
        <v>0.94404909712952778</v>
      </c>
    </row>
    <row r="548" spans="1:26" x14ac:dyDescent="0.3">
      <c r="A548">
        <v>0.05</v>
      </c>
      <c r="B548">
        <v>-0.03</v>
      </c>
      <c r="C548">
        <v>-1.08</v>
      </c>
      <c r="D548">
        <v>-0.02</v>
      </c>
      <c r="E548">
        <v>0.03</v>
      </c>
      <c r="F548">
        <v>1.05</v>
      </c>
      <c r="G548">
        <f t="shared" si="80"/>
        <v>5.0593078100000008E-2</v>
      </c>
      <c r="H548">
        <f t="shared" si="81"/>
        <v>-3.9684000300000001E-2</v>
      </c>
      <c r="I548">
        <f t="shared" si="82"/>
        <v>-1.0611393570000003</v>
      </c>
      <c r="J548">
        <f t="shared" si="83"/>
        <v>-3.79353599E-2</v>
      </c>
      <c r="K548">
        <f t="shared" si="84"/>
        <v>3.4983977100000001E-2</v>
      </c>
      <c r="L548">
        <f t="shared" si="85"/>
        <v>1.0412358641000001</v>
      </c>
      <c r="W548">
        <f t="shared" si="86"/>
        <v>1.0815729286552989</v>
      </c>
      <c r="X548">
        <f t="shared" si="87"/>
        <v>1.0506188652408637</v>
      </c>
      <c r="Y548">
        <f t="shared" si="88"/>
        <v>1.0630857041677388</v>
      </c>
      <c r="Z548">
        <f t="shared" si="89"/>
        <v>1.0425138343794531</v>
      </c>
    </row>
    <row r="549" spans="1:26" x14ac:dyDescent="0.3">
      <c r="A549">
        <v>-0.02</v>
      </c>
      <c r="B549">
        <v>-0.02</v>
      </c>
      <c r="C549">
        <v>-1.03</v>
      </c>
      <c r="D549">
        <v>-0.03</v>
      </c>
      <c r="E549">
        <v>-0.02</v>
      </c>
      <c r="F549">
        <v>0.94</v>
      </c>
      <c r="G549">
        <f t="shared" si="80"/>
        <v>-1.9839988199999999E-2</v>
      </c>
      <c r="H549">
        <f t="shared" si="81"/>
        <v>-3.0154531100000003E-2</v>
      </c>
      <c r="I549">
        <f t="shared" si="82"/>
        <v>-1.0133328118000002</v>
      </c>
      <c r="J549">
        <f t="shared" si="83"/>
        <v>-4.6387089999999992E-2</v>
      </c>
      <c r="K549">
        <f t="shared" si="84"/>
        <v>-1.55547003E-2</v>
      </c>
      <c r="L549">
        <f t="shared" si="85"/>
        <v>0.93320894129999998</v>
      </c>
      <c r="W549">
        <f t="shared" si="86"/>
        <v>1.0303882763308208</v>
      </c>
      <c r="X549">
        <f t="shared" si="87"/>
        <v>0.94069123520951337</v>
      </c>
      <c r="Y549">
        <f t="shared" si="88"/>
        <v>1.0139754969170269</v>
      </c>
      <c r="Z549">
        <f t="shared" si="89"/>
        <v>0.9344905772357246</v>
      </c>
    </row>
    <row r="550" spans="1:26" x14ac:dyDescent="0.3">
      <c r="A550">
        <v>-0.05</v>
      </c>
      <c r="B550">
        <v>0.02</v>
      </c>
      <c r="C550">
        <v>-1.1000000000000001</v>
      </c>
      <c r="D550">
        <v>0.02</v>
      </c>
      <c r="E550">
        <v>0</v>
      </c>
      <c r="F550">
        <v>1.01</v>
      </c>
      <c r="G550">
        <f t="shared" si="80"/>
        <v>-4.96911196E-2</v>
      </c>
      <c r="H550">
        <f t="shared" si="81"/>
        <v>8.6811538999999986E-3</v>
      </c>
      <c r="I550">
        <f t="shared" si="82"/>
        <v>-1.0838211541000002</v>
      </c>
      <c r="J550">
        <f t="shared" si="83"/>
        <v>2.7034555999999998E-3</v>
      </c>
      <c r="K550">
        <f t="shared" si="84"/>
        <v>5.3579188999999996E-3</v>
      </c>
      <c r="L550">
        <f t="shared" si="85"/>
        <v>1.0030508947999999</v>
      </c>
      <c r="W550">
        <f t="shared" si="86"/>
        <v>1.1013173929435602</v>
      </c>
      <c r="X550">
        <f t="shared" si="87"/>
        <v>1.0101980003939821</v>
      </c>
      <c r="Y550">
        <f t="shared" si="88"/>
        <v>1.084994407301159</v>
      </c>
      <c r="Z550">
        <f t="shared" si="89"/>
        <v>1.0030688478495384</v>
      </c>
    </row>
    <row r="551" spans="1:26" x14ac:dyDescent="0.3">
      <c r="A551">
        <v>0</v>
      </c>
      <c r="B551">
        <v>0</v>
      </c>
      <c r="C551">
        <v>-1</v>
      </c>
      <c r="D551">
        <v>7.0000000000000007E-2</v>
      </c>
      <c r="E551">
        <v>-0.04</v>
      </c>
      <c r="F551">
        <v>1.01</v>
      </c>
      <c r="G551">
        <f t="shared" si="80"/>
        <v>-3.6647999999999889E-4</v>
      </c>
      <c r="H551">
        <f t="shared" si="81"/>
        <v>-9.8686299999999998E-3</v>
      </c>
      <c r="I551">
        <f t="shared" si="82"/>
        <v>-0.98363048999999991</v>
      </c>
      <c r="J551">
        <f t="shared" si="83"/>
        <v>5.3111997800000012E-2</v>
      </c>
      <c r="K551">
        <f t="shared" si="84"/>
        <v>-3.3781724399999997E-2</v>
      </c>
      <c r="L551">
        <f t="shared" si="85"/>
        <v>1.0047733994999999</v>
      </c>
      <c r="W551">
        <f t="shared" si="86"/>
        <v>1</v>
      </c>
      <c r="X551">
        <f t="shared" si="87"/>
        <v>1.0132127121192271</v>
      </c>
      <c r="Y551">
        <f t="shared" si="88"/>
        <v>0.98368006232885863</v>
      </c>
      <c r="Z551">
        <f t="shared" si="89"/>
        <v>1.0067431020655324</v>
      </c>
    </row>
    <row r="552" spans="1:26" x14ac:dyDescent="0.3">
      <c r="A552">
        <v>0.04</v>
      </c>
      <c r="B552">
        <v>0.03</v>
      </c>
      <c r="C552">
        <v>-1.05</v>
      </c>
      <c r="D552">
        <v>-0.01</v>
      </c>
      <c r="E552">
        <v>0</v>
      </c>
      <c r="F552">
        <v>0.98</v>
      </c>
      <c r="G552">
        <f t="shared" si="80"/>
        <v>3.9626934100000004E-2</v>
      </c>
      <c r="H552">
        <f t="shared" si="81"/>
        <v>1.9960247099999998E-2</v>
      </c>
      <c r="I552">
        <f t="shared" si="82"/>
        <v>-1.0327516729000001</v>
      </c>
      <c r="J552">
        <f t="shared" si="83"/>
        <v>-2.6997656199999998E-2</v>
      </c>
      <c r="K552">
        <f t="shared" si="84"/>
        <v>4.8058666999999996E-3</v>
      </c>
      <c r="L552">
        <f t="shared" si="85"/>
        <v>0.97279322089999987</v>
      </c>
      <c r="W552">
        <f t="shared" si="86"/>
        <v>1.0511898020814319</v>
      </c>
      <c r="X552">
        <f t="shared" si="87"/>
        <v>0.98005101908012926</v>
      </c>
      <c r="Y552">
        <f t="shared" si="88"/>
        <v>1.0337043693668939</v>
      </c>
      <c r="Z552">
        <f t="shared" si="89"/>
        <v>0.97317964447681882</v>
      </c>
    </row>
    <row r="553" spans="1:26" x14ac:dyDescent="0.3">
      <c r="A553">
        <v>-0.02</v>
      </c>
      <c r="B553">
        <v>-0.01</v>
      </c>
      <c r="C553">
        <v>-1.03</v>
      </c>
      <c r="D553">
        <v>-0.01</v>
      </c>
      <c r="E553">
        <v>0.03</v>
      </c>
      <c r="F553">
        <v>1</v>
      </c>
      <c r="G553">
        <f t="shared" si="80"/>
        <v>-1.9961567499999999E-2</v>
      </c>
      <c r="H553">
        <f t="shared" si="81"/>
        <v>-2.0232930900000001E-2</v>
      </c>
      <c r="I553">
        <f t="shared" si="82"/>
        <v>-1.0135085211000001</v>
      </c>
      <c r="J553">
        <f t="shared" si="83"/>
        <v>-2.7530542899999996E-2</v>
      </c>
      <c r="K553">
        <f t="shared" si="84"/>
        <v>3.4719999099999996E-2</v>
      </c>
      <c r="L553">
        <f t="shared" si="85"/>
        <v>0.99203000860000001</v>
      </c>
      <c r="W553">
        <f t="shared" si="86"/>
        <v>1.0302426898551622</v>
      </c>
      <c r="X553">
        <f t="shared" si="87"/>
        <v>1.000499875062461</v>
      </c>
      <c r="Y553">
        <f t="shared" si="88"/>
        <v>1.0139069770014262</v>
      </c>
      <c r="Z553">
        <f t="shared" si="89"/>
        <v>0.99301910711364905</v>
      </c>
    </row>
    <row r="554" spans="1:26" x14ac:dyDescent="0.3">
      <c r="A554">
        <v>0</v>
      </c>
      <c r="B554">
        <v>0.05</v>
      </c>
      <c r="C554">
        <v>-1.02</v>
      </c>
      <c r="D554">
        <v>-0.05</v>
      </c>
      <c r="E554">
        <v>0.03</v>
      </c>
      <c r="F554">
        <v>1.03</v>
      </c>
      <c r="G554">
        <f t="shared" si="80"/>
        <v>-8.0622769999999858E-4</v>
      </c>
      <c r="H554">
        <f t="shared" si="81"/>
        <v>3.9590039200000003E-2</v>
      </c>
      <c r="I554">
        <f t="shared" si="82"/>
        <v>-1.0042729521000002</v>
      </c>
      <c r="J554">
        <f t="shared" si="83"/>
        <v>-6.7720546100000001E-2</v>
      </c>
      <c r="K554">
        <f t="shared" si="84"/>
        <v>3.4506590799999994E-2</v>
      </c>
      <c r="L554">
        <f t="shared" si="85"/>
        <v>1.0208601480000001</v>
      </c>
      <c r="W554">
        <f t="shared" si="86"/>
        <v>1.0212247548899311</v>
      </c>
      <c r="X554">
        <f t="shared" si="87"/>
        <v>1.031649165171959</v>
      </c>
      <c r="Y554">
        <f t="shared" si="88"/>
        <v>1.0050533237229808</v>
      </c>
      <c r="Z554">
        <f t="shared" si="89"/>
        <v>1.0236856055192449</v>
      </c>
    </row>
    <row r="555" spans="1:26" x14ac:dyDescent="0.3">
      <c r="A555">
        <v>0</v>
      </c>
      <c r="B555">
        <v>-0.02</v>
      </c>
      <c r="C555">
        <v>-0.99</v>
      </c>
      <c r="D555">
        <v>-0.01</v>
      </c>
      <c r="E555">
        <v>-0.02</v>
      </c>
      <c r="F555">
        <v>0.98</v>
      </c>
      <c r="G555">
        <f t="shared" si="80"/>
        <v>-2.0739579999999938E-4</v>
      </c>
      <c r="H555">
        <f t="shared" si="81"/>
        <v>-2.96371645E-2</v>
      </c>
      <c r="I555">
        <f t="shared" si="82"/>
        <v>-0.97339711359999992</v>
      </c>
      <c r="J555">
        <f t="shared" si="83"/>
        <v>-2.6754497599999996E-2</v>
      </c>
      <c r="K555">
        <f t="shared" si="84"/>
        <v>-1.5037333700000001E-2</v>
      </c>
      <c r="L555">
        <f t="shared" si="85"/>
        <v>0.97314463949999985</v>
      </c>
      <c r="W555">
        <f t="shared" si="86"/>
        <v>0.99020199959402222</v>
      </c>
      <c r="X555">
        <f t="shared" si="87"/>
        <v>0.98025506884687919</v>
      </c>
      <c r="Y555">
        <f t="shared" si="88"/>
        <v>0.97384821471183547</v>
      </c>
      <c r="Z555">
        <f t="shared" si="89"/>
        <v>0.97362847839112543</v>
      </c>
    </row>
    <row r="556" spans="1:26" x14ac:dyDescent="0.3">
      <c r="A556">
        <v>0</v>
      </c>
      <c r="B556">
        <v>0.04</v>
      </c>
      <c r="C556">
        <v>-1.04</v>
      </c>
      <c r="D556">
        <v>-0.02</v>
      </c>
      <c r="E556">
        <v>0.05</v>
      </c>
      <c r="F556">
        <v>0.97</v>
      </c>
      <c r="G556">
        <f t="shared" si="80"/>
        <v>-5.1649959999999946E-4</v>
      </c>
      <c r="H556">
        <f t="shared" si="81"/>
        <v>2.9519107199999998E-2</v>
      </c>
      <c r="I556">
        <f t="shared" si="82"/>
        <v>-1.0238611584000001</v>
      </c>
      <c r="J556">
        <f t="shared" si="83"/>
        <v>-3.7505923300000001E-2</v>
      </c>
      <c r="K556">
        <f t="shared" si="84"/>
        <v>5.4229850300000007E-2</v>
      </c>
      <c r="L556">
        <f t="shared" si="85"/>
        <v>0.96182878309999986</v>
      </c>
      <c r="W556">
        <f t="shared" si="86"/>
        <v>1.0407689465006151</v>
      </c>
      <c r="X556">
        <f t="shared" si="87"/>
        <v>0.97149369529606311</v>
      </c>
      <c r="Y556">
        <f t="shared" si="88"/>
        <v>1.0242867353148297</v>
      </c>
      <c r="Z556">
        <f t="shared" si="89"/>
        <v>0.964086188546321</v>
      </c>
    </row>
    <row r="557" spans="1:26" x14ac:dyDescent="0.3">
      <c r="A557">
        <v>-7.0000000000000007E-2</v>
      </c>
      <c r="B557">
        <v>0.02</v>
      </c>
      <c r="C557">
        <v>-1.05</v>
      </c>
      <c r="D557">
        <v>-7.0000000000000007E-2</v>
      </c>
      <c r="E557">
        <v>0</v>
      </c>
      <c r="F557">
        <v>1</v>
      </c>
      <c r="G557">
        <f t="shared" si="80"/>
        <v>-7.0080381600000005E-2</v>
      </c>
      <c r="H557">
        <f t="shared" si="81"/>
        <v>8.8357804000000015E-3</v>
      </c>
      <c r="I557">
        <f t="shared" si="82"/>
        <v>-1.0348192321000003</v>
      </c>
      <c r="J557">
        <f t="shared" si="83"/>
        <v>-8.707247500000001E-2</v>
      </c>
      <c r="K557">
        <f t="shared" si="84"/>
        <v>4.2990895000000005E-3</v>
      </c>
      <c r="L557">
        <f t="shared" si="85"/>
        <v>0.99133353549999992</v>
      </c>
      <c r="W557">
        <f t="shared" si="86"/>
        <v>1.0525207836427746</v>
      </c>
      <c r="X557">
        <f t="shared" si="87"/>
        <v>1.0024470060806208</v>
      </c>
      <c r="Y557">
        <f t="shared" si="88"/>
        <v>1.0372271564245283</v>
      </c>
      <c r="Z557">
        <f t="shared" si="89"/>
        <v>0.99515942274596603</v>
      </c>
    </row>
    <row r="558" spans="1:26" x14ac:dyDescent="0.3">
      <c r="A558">
        <v>0.02</v>
      </c>
      <c r="B558">
        <v>0.01</v>
      </c>
      <c r="C558">
        <v>-1.01</v>
      </c>
      <c r="D558">
        <v>0.01</v>
      </c>
      <c r="E558">
        <v>0</v>
      </c>
      <c r="F558">
        <v>0.95</v>
      </c>
      <c r="G558">
        <f t="shared" si="80"/>
        <v>1.9564905100000002E-2</v>
      </c>
      <c r="H558">
        <f t="shared" si="81"/>
        <v>1.9700730000000088E-4</v>
      </c>
      <c r="I558">
        <f t="shared" si="82"/>
        <v>-0.99328029009999996</v>
      </c>
      <c r="J558">
        <f t="shared" si="83"/>
        <v>-6.7765429999999995E-3</v>
      </c>
      <c r="K558">
        <f t="shared" si="84"/>
        <v>4.8005720000000012E-3</v>
      </c>
      <c r="L558">
        <f t="shared" si="85"/>
        <v>0.94355521449999991</v>
      </c>
      <c r="W558">
        <f t="shared" si="86"/>
        <v>1.0102474944289641</v>
      </c>
      <c r="X558">
        <f t="shared" si="87"/>
        <v>0.95005263012108965</v>
      </c>
      <c r="Y558">
        <f t="shared" si="88"/>
        <v>0.99347297850751248</v>
      </c>
      <c r="Z558">
        <f t="shared" si="89"/>
        <v>0.94359176015727209</v>
      </c>
    </row>
    <row r="559" spans="1:26" x14ac:dyDescent="0.3">
      <c r="A559">
        <v>-0.01</v>
      </c>
      <c r="B559">
        <v>0.02</v>
      </c>
      <c r="C559">
        <v>-1.08</v>
      </c>
      <c r="D559">
        <v>-0.05</v>
      </c>
      <c r="E559">
        <v>0.03</v>
      </c>
      <c r="F559">
        <v>0.99</v>
      </c>
      <c r="G559">
        <f t="shared" si="80"/>
        <v>-9.9214883999999975E-3</v>
      </c>
      <c r="H559">
        <f t="shared" si="81"/>
        <v>9.2678916999999993E-3</v>
      </c>
      <c r="I559">
        <f t="shared" si="82"/>
        <v>-1.0632415045000001</v>
      </c>
      <c r="J559">
        <f t="shared" si="83"/>
        <v>-6.7384248500000007E-2</v>
      </c>
      <c r="K559">
        <f t="shared" si="84"/>
        <v>3.4207927199999995E-2</v>
      </c>
      <c r="L559">
        <f t="shared" si="85"/>
        <v>0.98133231679999988</v>
      </c>
      <c r="W559">
        <f t="shared" si="86"/>
        <v>1.0802314566795397</v>
      </c>
      <c r="X559">
        <f t="shared" si="87"/>
        <v>0.99171568506301233</v>
      </c>
      <c r="Y559">
        <f t="shared" si="88"/>
        <v>1.0633281838830655</v>
      </c>
      <c r="Z559">
        <f t="shared" si="89"/>
        <v>0.98423774324361568</v>
      </c>
    </row>
    <row r="560" spans="1:26" x14ac:dyDescent="0.3">
      <c r="A560">
        <v>-0.02</v>
      </c>
      <c r="B560">
        <v>-0.03</v>
      </c>
      <c r="C560">
        <v>-0.98</v>
      </c>
      <c r="D560">
        <v>-0.04</v>
      </c>
      <c r="E560">
        <v>0.03</v>
      </c>
      <c r="F560">
        <v>0.96</v>
      </c>
      <c r="G560">
        <f t="shared" si="80"/>
        <v>-2.01387809E-2</v>
      </c>
      <c r="H560">
        <f t="shared" si="81"/>
        <v>-3.97028018E-2</v>
      </c>
      <c r="I560">
        <f t="shared" si="82"/>
        <v>-0.96374731349999987</v>
      </c>
      <c r="J560">
        <f t="shared" si="83"/>
        <v>-5.71475803E-2</v>
      </c>
      <c r="K560">
        <f t="shared" si="84"/>
        <v>3.4093280999999996E-2</v>
      </c>
      <c r="L560">
        <f t="shared" si="85"/>
        <v>0.9518903769</v>
      </c>
      <c r="W560">
        <f t="shared" si="86"/>
        <v>0.98066304100848012</v>
      </c>
      <c r="X560">
        <f t="shared" si="87"/>
        <v>0.96130120149722065</v>
      </c>
      <c r="Y560">
        <f t="shared" si="88"/>
        <v>0.96477498270082407</v>
      </c>
      <c r="Z560">
        <f t="shared" si="89"/>
        <v>0.95421354390844504</v>
      </c>
    </row>
    <row r="561" spans="1:26" x14ac:dyDescent="0.3">
      <c r="A561">
        <v>0</v>
      </c>
      <c r="B561">
        <v>0</v>
      </c>
      <c r="C561">
        <v>-1.04</v>
      </c>
      <c r="D561">
        <v>-0.02</v>
      </c>
      <c r="E561">
        <v>-0.01</v>
      </c>
      <c r="F561">
        <v>0.98</v>
      </c>
      <c r="G561">
        <f t="shared" si="80"/>
        <v>-3.0182399999998527E-5</v>
      </c>
      <c r="H561">
        <f t="shared" si="81"/>
        <v>-1.01672936E-2</v>
      </c>
      <c r="I561">
        <f t="shared" si="82"/>
        <v>-1.0231583212000002</v>
      </c>
      <c r="J561">
        <f t="shared" si="83"/>
        <v>-3.6860521899999998E-2</v>
      </c>
      <c r="K561">
        <f t="shared" si="84"/>
        <v>-5.2250850000000008E-3</v>
      </c>
      <c r="L561">
        <f t="shared" si="85"/>
        <v>0.97276499670000005</v>
      </c>
      <c r="W561">
        <f t="shared" si="86"/>
        <v>1.04</v>
      </c>
      <c r="X561">
        <f t="shared" si="87"/>
        <v>0.98025506884687919</v>
      </c>
      <c r="Y561">
        <f t="shared" si="88"/>
        <v>1.0232088374378558</v>
      </c>
      <c r="Z561">
        <f t="shared" si="89"/>
        <v>0.9734771380945465</v>
      </c>
    </row>
    <row r="562" spans="1:26" x14ac:dyDescent="0.3">
      <c r="A562">
        <v>0.06</v>
      </c>
      <c r="B562">
        <v>-0.08</v>
      </c>
      <c r="C562">
        <v>-1.04</v>
      </c>
      <c r="D562">
        <v>-0.08</v>
      </c>
      <c r="E562">
        <v>-0.02</v>
      </c>
      <c r="F562">
        <v>0.94</v>
      </c>
      <c r="G562">
        <f t="shared" si="80"/>
        <v>6.0849121999999999E-2</v>
      </c>
      <c r="H562">
        <f t="shared" si="81"/>
        <v>-8.8883986199999987E-2</v>
      </c>
      <c r="I562">
        <f t="shared" si="82"/>
        <v>-1.0205290458000003</v>
      </c>
      <c r="J562">
        <f t="shared" si="83"/>
        <v>-9.6309315000000006E-2</v>
      </c>
      <c r="K562">
        <f t="shared" si="84"/>
        <v>-1.61014578E-2</v>
      </c>
      <c r="L562">
        <f t="shared" si="85"/>
        <v>0.93218927379999994</v>
      </c>
      <c r="W562">
        <f t="shared" si="86"/>
        <v>1.0447966309287182</v>
      </c>
      <c r="X562">
        <f t="shared" si="87"/>
        <v>0.94361008896683596</v>
      </c>
      <c r="Y562">
        <f t="shared" si="88"/>
        <v>1.026198086127835</v>
      </c>
      <c r="Z562">
        <f t="shared" si="89"/>
        <v>0.93728948745135598</v>
      </c>
    </row>
    <row r="563" spans="1:26" x14ac:dyDescent="0.3">
      <c r="A563">
        <v>-7.0000000000000007E-2</v>
      </c>
      <c r="B563">
        <v>0.02</v>
      </c>
      <c r="C563">
        <v>-1.03</v>
      </c>
      <c r="D563">
        <v>0.01</v>
      </c>
      <c r="E563">
        <v>0</v>
      </c>
      <c r="F563">
        <v>1.02</v>
      </c>
      <c r="G563">
        <f t="shared" si="80"/>
        <v>-7.0248530400000009E-2</v>
      </c>
      <c r="H563">
        <f t="shared" si="81"/>
        <v>8.9851122000000009E-3</v>
      </c>
      <c r="I563">
        <f t="shared" si="82"/>
        <v>-1.0150553165000002</v>
      </c>
      <c r="J563">
        <f t="shared" si="83"/>
        <v>-7.3650638000000001E-3</v>
      </c>
      <c r="K563">
        <f t="shared" si="84"/>
        <v>5.3232333000000007E-3</v>
      </c>
      <c r="L563">
        <f t="shared" si="85"/>
        <v>1.0127289191</v>
      </c>
      <c r="W563">
        <f t="shared" si="86"/>
        <v>1.0325696102442683</v>
      </c>
      <c r="X563">
        <f t="shared" si="87"/>
        <v>1.0200490184299968</v>
      </c>
      <c r="Y563">
        <f t="shared" si="88"/>
        <v>1.0175229156237819</v>
      </c>
      <c r="Z563">
        <f t="shared" si="89"/>
        <v>1.0127696897908223</v>
      </c>
    </row>
    <row r="564" spans="1:26" x14ac:dyDescent="0.3">
      <c r="A564">
        <v>-0.02</v>
      </c>
      <c r="B564">
        <v>0.02</v>
      </c>
      <c r="C564">
        <v>-1.07</v>
      </c>
      <c r="D564">
        <v>0.04</v>
      </c>
      <c r="E564">
        <v>-0.05</v>
      </c>
      <c r="F564">
        <v>1.02</v>
      </c>
      <c r="G564">
        <f t="shared" si="80"/>
        <v>-1.9990007800000001E-2</v>
      </c>
      <c r="H564">
        <f t="shared" si="81"/>
        <v>9.2332060999999986E-3</v>
      </c>
      <c r="I564">
        <f t="shared" si="82"/>
        <v>-1.0535634802000002</v>
      </c>
      <c r="J564">
        <f t="shared" si="83"/>
        <v>2.3196167700000006E-2</v>
      </c>
      <c r="K564">
        <f t="shared" si="84"/>
        <v>-4.3956713200000004E-2</v>
      </c>
      <c r="L564">
        <f t="shared" si="85"/>
        <v>1.0142192661</v>
      </c>
      <c r="W564">
        <f t="shared" si="86"/>
        <v>1.0703737664946764</v>
      </c>
      <c r="X564">
        <f t="shared" si="87"/>
        <v>1.0220078277586724</v>
      </c>
      <c r="Y564">
        <f t="shared" si="88"/>
        <v>1.0537935563087608</v>
      </c>
      <c r="Z564">
        <f t="shared" si="89"/>
        <v>1.0154363468774084</v>
      </c>
    </row>
    <row r="565" spans="1:26" x14ac:dyDescent="0.3">
      <c r="A565">
        <v>0</v>
      </c>
      <c r="B565">
        <v>-0.05</v>
      </c>
      <c r="C565">
        <v>-1.02</v>
      </c>
      <c r="D565">
        <v>0</v>
      </c>
      <c r="E565">
        <v>-0.04</v>
      </c>
      <c r="F565">
        <v>1.04</v>
      </c>
      <c r="G565">
        <f t="shared" si="80"/>
        <v>4.0956530000000116E-4</v>
      </c>
      <c r="H565">
        <f t="shared" si="81"/>
        <v>-5.9625962800000008E-2</v>
      </c>
      <c r="I565">
        <f t="shared" si="82"/>
        <v>-1.0025158591000001</v>
      </c>
      <c r="J565">
        <f t="shared" si="83"/>
        <v>-1.7031340399999997E-2</v>
      </c>
      <c r="K565">
        <f t="shared" si="84"/>
        <v>-3.4323187200000001E-2</v>
      </c>
      <c r="L565">
        <f t="shared" si="85"/>
        <v>1.0329917384</v>
      </c>
      <c r="W565">
        <f t="shared" si="86"/>
        <v>1.0212247548899311</v>
      </c>
      <c r="X565">
        <f t="shared" si="87"/>
        <v>1.0407689465006151</v>
      </c>
      <c r="Y565">
        <f t="shared" si="88"/>
        <v>1.0042875439487304</v>
      </c>
      <c r="Z565">
        <f t="shared" si="89"/>
        <v>1.0337021231177002</v>
      </c>
    </row>
    <row r="566" spans="1:26" x14ac:dyDescent="0.3">
      <c r="A566">
        <v>-0.02</v>
      </c>
      <c r="B566">
        <v>0</v>
      </c>
      <c r="C566">
        <v>-1.05</v>
      </c>
      <c r="D566">
        <v>0.04</v>
      </c>
      <c r="E566">
        <v>-0.1</v>
      </c>
      <c r="F566">
        <v>0.99</v>
      </c>
      <c r="G566">
        <f t="shared" si="80"/>
        <v>-1.9914997999999996E-2</v>
      </c>
      <c r="H566">
        <f t="shared" si="81"/>
        <v>-1.0460662500000001E-2</v>
      </c>
      <c r="I566">
        <f t="shared" si="82"/>
        <v>-1.0334481460000002</v>
      </c>
      <c r="J566">
        <f t="shared" si="83"/>
        <v>2.4056287400000001E-2</v>
      </c>
      <c r="K566">
        <f t="shared" si="84"/>
        <v>-9.3788711900000002E-2</v>
      </c>
      <c r="L566">
        <f t="shared" si="85"/>
        <v>0.98545193919999985</v>
      </c>
      <c r="W566">
        <f t="shared" si="86"/>
        <v>1.0501904589168576</v>
      </c>
      <c r="X566">
        <f t="shared" si="87"/>
        <v>0.99584135282684461</v>
      </c>
      <c r="Y566">
        <f t="shared" si="88"/>
        <v>1.0336929442905745</v>
      </c>
      <c r="Z566">
        <f t="shared" si="89"/>
        <v>0.99019722879655281</v>
      </c>
    </row>
    <row r="567" spans="1:26" x14ac:dyDescent="0.3">
      <c r="A567">
        <v>7.0000000000000007E-2</v>
      </c>
      <c r="B567">
        <v>-0.02</v>
      </c>
      <c r="C567">
        <v>-1.06</v>
      </c>
      <c r="D567">
        <v>-0.03</v>
      </c>
      <c r="E567">
        <v>-0.05</v>
      </c>
      <c r="F567">
        <v>0.98</v>
      </c>
      <c r="G567">
        <f t="shared" si="80"/>
        <v>7.027224E-2</v>
      </c>
      <c r="H567">
        <f t="shared" si="81"/>
        <v>-2.9394365300000003E-2</v>
      </c>
      <c r="I567">
        <f t="shared" si="82"/>
        <v>-1.0411432837000001</v>
      </c>
      <c r="J567">
        <f t="shared" si="83"/>
        <v>-4.6358649699999997E-2</v>
      </c>
      <c r="K567">
        <f t="shared" si="84"/>
        <v>-4.5020837300000005E-2</v>
      </c>
      <c r="L567">
        <f t="shared" si="85"/>
        <v>0.97326390039999988</v>
      </c>
      <c r="W567">
        <f t="shared" si="86"/>
        <v>1.0624970588194587</v>
      </c>
      <c r="X567">
        <f t="shared" si="87"/>
        <v>0.9817331613019904</v>
      </c>
      <c r="Y567">
        <f t="shared" si="88"/>
        <v>1.0439260288064602</v>
      </c>
      <c r="Z567">
        <f t="shared" si="89"/>
        <v>0.97540689971673944</v>
      </c>
    </row>
    <row r="568" spans="1:26" x14ac:dyDescent="0.3">
      <c r="A568">
        <v>0.06</v>
      </c>
      <c r="B568">
        <v>0.05</v>
      </c>
      <c r="C568">
        <v>-1.02</v>
      </c>
      <c r="D568">
        <v>0.1</v>
      </c>
      <c r="E568">
        <v>-0.03</v>
      </c>
      <c r="F568">
        <v>1.01</v>
      </c>
      <c r="G568">
        <f t="shared" si="80"/>
        <v>5.9100442299999993E-2</v>
      </c>
      <c r="H568">
        <f t="shared" si="81"/>
        <v>4.0246148200000005E-2</v>
      </c>
      <c r="I568">
        <f t="shared" si="82"/>
        <v>-1.0030493511</v>
      </c>
      <c r="J568">
        <f t="shared" si="83"/>
        <v>8.2943753499999995E-2</v>
      </c>
      <c r="K568">
        <f t="shared" si="84"/>
        <v>-2.3532069699999998E-2</v>
      </c>
      <c r="L568">
        <f t="shared" si="85"/>
        <v>1.0052094907</v>
      </c>
      <c r="W568">
        <f t="shared" si="86"/>
        <v>1.022985825903761</v>
      </c>
      <c r="X568">
        <f t="shared" si="87"/>
        <v>1.0153817016275208</v>
      </c>
      <c r="Y568">
        <f t="shared" si="88"/>
        <v>1.0055946576365267</v>
      </c>
      <c r="Z568">
        <f t="shared" si="89"/>
        <v>1.0089001658947172</v>
      </c>
    </row>
    <row r="569" spans="1:26" x14ac:dyDescent="0.3">
      <c r="A569">
        <v>0.04</v>
      </c>
      <c r="B569">
        <v>0.04</v>
      </c>
      <c r="C569">
        <v>-1.03</v>
      </c>
      <c r="D569">
        <v>0.05</v>
      </c>
      <c r="E569">
        <v>-7.0000000000000007E-2</v>
      </c>
      <c r="F569">
        <v>0.98</v>
      </c>
      <c r="G569">
        <f t="shared" si="80"/>
        <v>3.9337206E-2</v>
      </c>
      <c r="H569">
        <f t="shared" si="81"/>
        <v>3.0031179099999999E-2</v>
      </c>
      <c r="I569">
        <f t="shared" si="82"/>
        <v>-1.0131634666000002</v>
      </c>
      <c r="J569">
        <f t="shared" si="83"/>
        <v>3.3760068900000002E-2</v>
      </c>
      <c r="K569">
        <f t="shared" si="84"/>
        <v>-6.3989225700000013E-2</v>
      </c>
      <c r="L569">
        <f t="shared" si="85"/>
        <v>0.97524678699999989</v>
      </c>
      <c r="W569">
        <f t="shared" si="86"/>
        <v>1.0315522284402279</v>
      </c>
      <c r="X569">
        <f t="shared" si="87"/>
        <v>0.98376826539587048</v>
      </c>
      <c r="Y569">
        <f t="shared" si="88"/>
        <v>1.0143714790681728</v>
      </c>
      <c r="Z569">
        <f t="shared" si="89"/>
        <v>0.97792671443807155</v>
      </c>
    </row>
    <row r="570" spans="1:26" x14ac:dyDescent="0.3">
      <c r="A570">
        <v>0.05</v>
      </c>
      <c r="B570">
        <v>0.01</v>
      </c>
      <c r="C570">
        <v>-1.04</v>
      </c>
      <c r="D570">
        <v>-0.02</v>
      </c>
      <c r="E570">
        <v>-0.02</v>
      </c>
      <c r="F570">
        <v>1.05</v>
      </c>
      <c r="G570">
        <f t="shared" si="80"/>
        <v>4.9770463300000005E-2</v>
      </c>
      <c r="H570">
        <f t="shared" si="81"/>
        <v>3.0106409999999936E-4</v>
      </c>
      <c r="I570">
        <f t="shared" si="82"/>
        <v>-1.0223143630000002</v>
      </c>
      <c r="J570">
        <f t="shared" si="83"/>
        <v>-3.7327463399999997E-2</v>
      </c>
      <c r="K570">
        <f t="shared" si="84"/>
        <v>-1.46240239E-2</v>
      </c>
      <c r="L570">
        <f t="shared" si="85"/>
        <v>1.0421144106</v>
      </c>
      <c r="W570">
        <f t="shared" si="86"/>
        <v>1.0412492496996097</v>
      </c>
      <c r="X570">
        <f t="shared" si="87"/>
        <v>1.050380883299006</v>
      </c>
      <c r="Y570">
        <f t="shared" si="88"/>
        <v>1.0235252055776569</v>
      </c>
      <c r="Z570">
        <f t="shared" si="89"/>
        <v>1.0428852508205739</v>
      </c>
    </row>
    <row r="571" spans="1:26" x14ac:dyDescent="0.3">
      <c r="A571">
        <v>0.02</v>
      </c>
      <c r="B571">
        <v>0.04</v>
      </c>
      <c r="C571">
        <v>-1.05</v>
      </c>
      <c r="D571">
        <v>-0.02</v>
      </c>
      <c r="E571">
        <v>0.03</v>
      </c>
      <c r="F571">
        <v>0.95</v>
      </c>
      <c r="G571">
        <f t="shared" si="80"/>
        <v>1.95364648E-2</v>
      </c>
      <c r="H571">
        <f t="shared" si="81"/>
        <v>2.9663144299999999E-2</v>
      </c>
      <c r="I571">
        <f t="shared" si="82"/>
        <v>-1.0333352492000001</v>
      </c>
      <c r="J571">
        <f t="shared" si="83"/>
        <v>-3.7094615899999996E-2</v>
      </c>
      <c r="K571">
        <f t="shared" si="84"/>
        <v>3.4237318099999997E-2</v>
      </c>
      <c r="L571">
        <f t="shared" si="85"/>
        <v>0.94241628609999983</v>
      </c>
      <c r="W571">
        <f t="shared" si="86"/>
        <v>1.0509519494249011</v>
      </c>
      <c r="X571">
        <f t="shared" si="87"/>
        <v>0.95068396431201041</v>
      </c>
      <c r="Y571">
        <f t="shared" si="88"/>
        <v>1.0339455076675321</v>
      </c>
      <c r="Z571">
        <f t="shared" si="89"/>
        <v>0.94376727045705811</v>
      </c>
    </row>
    <row r="572" spans="1:26" x14ac:dyDescent="0.3">
      <c r="A572">
        <v>-0.04</v>
      </c>
      <c r="B572">
        <v>0.01</v>
      </c>
      <c r="C572">
        <v>-1.07</v>
      </c>
      <c r="D572">
        <v>0.03</v>
      </c>
      <c r="E572">
        <v>0.04</v>
      </c>
      <c r="F572">
        <v>1.04</v>
      </c>
      <c r="G572">
        <f t="shared" si="80"/>
        <v>-3.9837318499999996E-2</v>
      </c>
      <c r="H572">
        <f t="shared" si="81"/>
        <v>-9.0709710000000084E-4</v>
      </c>
      <c r="I572">
        <f t="shared" si="82"/>
        <v>-1.0537956379000002</v>
      </c>
      <c r="J572">
        <f t="shared" si="83"/>
        <v>1.19493602E-2</v>
      </c>
      <c r="K572">
        <f t="shared" si="84"/>
        <v>4.5377668900000001E-2</v>
      </c>
      <c r="L572">
        <f t="shared" si="85"/>
        <v>1.0321978645000001</v>
      </c>
      <c r="W572">
        <f t="shared" si="86"/>
        <v>1.0707940978544848</v>
      </c>
      <c r="X572">
        <f t="shared" si="87"/>
        <v>1.0412012293500235</v>
      </c>
      <c r="Y572">
        <f t="shared" si="88"/>
        <v>1.054548757159899</v>
      </c>
      <c r="Z572">
        <f t="shared" si="89"/>
        <v>1.0332639312016789</v>
      </c>
    </row>
    <row r="573" spans="1:26" x14ac:dyDescent="0.3">
      <c r="A573">
        <v>0.03</v>
      </c>
      <c r="B573">
        <v>0</v>
      </c>
      <c r="C573">
        <v>-1.03</v>
      </c>
      <c r="D573">
        <v>-0.01</v>
      </c>
      <c r="E573">
        <v>0</v>
      </c>
      <c r="F573">
        <v>0.99</v>
      </c>
      <c r="G573">
        <f t="shared" si="80"/>
        <v>2.9839078200000001E-2</v>
      </c>
      <c r="H573">
        <f t="shared" si="81"/>
        <v>-9.7645731999999996E-3</v>
      </c>
      <c r="I573">
        <f t="shared" si="82"/>
        <v>-1.0126645629000002</v>
      </c>
      <c r="J573">
        <f t="shared" si="83"/>
        <v>-2.7081730599999999E-2</v>
      </c>
      <c r="K573">
        <f t="shared" si="84"/>
        <v>4.880532600000001E-3</v>
      </c>
      <c r="L573">
        <f t="shared" si="85"/>
        <v>0.98267517869999987</v>
      </c>
      <c r="W573">
        <f t="shared" si="86"/>
        <v>1.0304368005850721</v>
      </c>
      <c r="X573">
        <f t="shared" si="87"/>
        <v>0.99005050376230808</v>
      </c>
      <c r="Y573">
        <f t="shared" si="88"/>
        <v>1.013151140961235</v>
      </c>
      <c r="Z573">
        <f t="shared" si="89"/>
        <v>0.98306039822781355</v>
      </c>
    </row>
    <row r="574" spans="1:26" x14ac:dyDescent="0.3">
      <c r="A574">
        <v>0</v>
      </c>
      <c r="B574">
        <v>0.05</v>
      </c>
      <c r="C574">
        <v>-1.03</v>
      </c>
      <c r="D574">
        <v>0</v>
      </c>
      <c r="E574">
        <v>0.03</v>
      </c>
      <c r="F574">
        <v>1.01</v>
      </c>
      <c r="G574">
        <f t="shared" si="80"/>
        <v>-7.2215329999999849E-4</v>
      </c>
      <c r="H574">
        <f t="shared" si="81"/>
        <v>3.9515373300000003E-2</v>
      </c>
      <c r="I574">
        <f t="shared" si="82"/>
        <v>-1.0141549099000002</v>
      </c>
      <c r="J574">
        <f t="shared" si="83"/>
        <v>-1.76301723E-2</v>
      </c>
      <c r="K574">
        <f t="shared" si="84"/>
        <v>3.4904016499999996E-2</v>
      </c>
      <c r="L574">
        <f t="shared" si="85"/>
        <v>1.0021158998999999</v>
      </c>
      <c r="W574">
        <f t="shared" si="86"/>
        <v>1.0312128781197409</v>
      </c>
      <c r="X574">
        <f t="shared" si="87"/>
        <v>1.0104454463255301</v>
      </c>
      <c r="Y574">
        <f t="shared" si="88"/>
        <v>1.0149247102651036</v>
      </c>
      <c r="Z574">
        <f t="shared" si="89"/>
        <v>1.0028785520568013</v>
      </c>
    </row>
    <row r="575" spans="1:26" x14ac:dyDescent="0.3">
      <c r="A575">
        <v>-0.06</v>
      </c>
      <c r="B575">
        <v>0.01</v>
      </c>
      <c r="C575">
        <v>-1.03</v>
      </c>
      <c r="D575">
        <v>0.03</v>
      </c>
      <c r="E575">
        <v>-0.05</v>
      </c>
      <c r="F575">
        <v>0.98</v>
      </c>
      <c r="G575">
        <f t="shared" si="80"/>
        <v>-6.0142506099999993E-2</v>
      </c>
      <c r="H575">
        <f t="shared" si="81"/>
        <v>-8.2713650000000019E-4</v>
      </c>
      <c r="I575">
        <f t="shared" si="82"/>
        <v>-1.0146756737000002</v>
      </c>
      <c r="J575">
        <f t="shared" si="83"/>
        <v>1.3548020299999996E-2</v>
      </c>
      <c r="K575">
        <f t="shared" si="84"/>
        <v>-4.4364728300000003E-2</v>
      </c>
      <c r="L575">
        <f t="shared" si="85"/>
        <v>0.97448750139999984</v>
      </c>
      <c r="W575">
        <f t="shared" si="86"/>
        <v>1.0317945531936095</v>
      </c>
      <c r="X575">
        <f t="shared" si="87"/>
        <v>0.9817331613019904</v>
      </c>
      <c r="Y575">
        <f t="shared" si="88"/>
        <v>1.0164568500400435</v>
      </c>
      <c r="Z575">
        <f t="shared" si="89"/>
        <v>0.97559093289964349</v>
      </c>
    </row>
    <row r="576" spans="1:26" x14ac:dyDescent="0.3">
      <c r="A576">
        <v>7.0000000000000007E-2</v>
      </c>
      <c r="B576">
        <v>-0.01</v>
      </c>
      <c r="C576">
        <v>-1.07</v>
      </c>
      <c r="D576">
        <v>-0.03</v>
      </c>
      <c r="E576">
        <v>0.02</v>
      </c>
      <c r="F576">
        <v>0.96</v>
      </c>
      <c r="G576">
        <f t="shared" si="80"/>
        <v>7.0234735099999987E-2</v>
      </c>
      <c r="H576">
        <f t="shared" si="81"/>
        <v>-1.9547431000000004E-2</v>
      </c>
      <c r="I576">
        <f t="shared" si="82"/>
        <v>-1.0512009508000002</v>
      </c>
      <c r="J576">
        <f t="shared" si="83"/>
        <v>-4.7041555999999998E-2</v>
      </c>
      <c r="K576">
        <f t="shared" si="84"/>
        <v>2.4281032299999998E-2</v>
      </c>
      <c r="L576">
        <f t="shared" si="85"/>
        <v>0.95227001970000003</v>
      </c>
      <c r="W576">
        <f t="shared" si="86"/>
        <v>1.0723339032223125</v>
      </c>
      <c r="X576">
        <f t="shared" si="87"/>
        <v>0.96067684472979775</v>
      </c>
      <c r="Y576">
        <f t="shared" si="88"/>
        <v>1.0537259885929033</v>
      </c>
      <c r="Z576">
        <f t="shared" si="89"/>
        <v>0.95374035614515817</v>
      </c>
    </row>
    <row r="577" spans="1:26" x14ac:dyDescent="0.3">
      <c r="A577">
        <v>0.09</v>
      </c>
      <c r="B577">
        <v>-0.06</v>
      </c>
      <c r="C577">
        <v>-1.03</v>
      </c>
      <c r="D577">
        <v>0.03</v>
      </c>
      <c r="E577">
        <v>0.03</v>
      </c>
      <c r="F577">
        <v>1</v>
      </c>
      <c r="G577">
        <f t="shared" si="80"/>
        <v>9.0475223999999993E-2</v>
      </c>
      <c r="H577">
        <f t="shared" si="81"/>
        <v>-6.863806539999999E-2</v>
      </c>
      <c r="I577">
        <f t="shared" si="82"/>
        <v>-1.0103867061000003</v>
      </c>
      <c r="J577">
        <f t="shared" si="83"/>
        <v>1.2407237100000001E-2</v>
      </c>
      <c r="K577">
        <f t="shared" si="84"/>
        <v>3.5157405099999997E-2</v>
      </c>
      <c r="L577">
        <f t="shared" si="85"/>
        <v>0.99284574259999991</v>
      </c>
      <c r="W577">
        <f t="shared" si="86"/>
        <v>1.0356640381899913</v>
      </c>
      <c r="X577">
        <f t="shared" si="87"/>
        <v>1.0008995953640905</v>
      </c>
      <c r="Y577">
        <f t="shared" si="88"/>
        <v>1.016748860851741</v>
      </c>
      <c r="Z577">
        <f t="shared" si="89"/>
        <v>0.99354549531703196</v>
      </c>
    </row>
    <row r="578" spans="1:26" x14ac:dyDescent="0.3">
      <c r="A578">
        <v>0</v>
      </c>
      <c r="B578">
        <v>0.04</v>
      </c>
      <c r="C578">
        <v>-1.02</v>
      </c>
      <c r="D578">
        <v>0</v>
      </c>
      <c r="E578">
        <v>0</v>
      </c>
      <c r="F578">
        <v>0.99</v>
      </c>
      <c r="G578">
        <f t="shared" si="80"/>
        <v>-6.8464839999999964E-4</v>
      </c>
      <c r="H578">
        <f t="shared" si="81"/>
        <v>2.9668438999999998E-2</v>
      </c>
      <c r="I578">
        <f t="shared" si="82"/>
        <v>-1.0040972428000001</v>
      </c>
      <c r="J578">
        <f t="shared" si="83"/>
        <v>-1.7097285599999998E-2</v>
      </c>
      <c r="K578">
        <f t="shared" si="84"/>
        <v>4.9898841000000013E-3</v>
      </c>
      <c r="L578">
        <f t="shared" si="85"/>
        <v>0.98287911220000002</v>
      </c>
      <c r="W578">
        <f t="shared" si="86"/>
        <v>1.0207840124139875</v>
      </c>
      <c r="X578">
        <f t="shared" si="87"/>
        <v>0.99</v>
      </c>
      <c r="Y578">
        <f t="shared" si="88"/>
        <v>1.0045356927529707</v>
      </c>
      <c r="Z578">
        <f t="shared" si="89"/>
        <v>0.98304046982679183</v>
      </c>
    </row>
    <row r="579" spans="1:26" x14ac:dyDescent="0.3">
      <c r="A579">
        <v>-0.02</v>
      </c>
      <c r="B579">
        <v>-0.01</v>
      </c>
      <c r="C579">
        <v>-1.04</v>
      </c>
      <c r="D579">
        <v>0</v>
      </c>
      <c r="E579">
        <v>0.03</v>
      </c>
      <c r="F579">
        <v>1.03</v>
      </c>
      <c r="G579">
        <f t="shared" ref="G579:G642" si="90">MMULT($A579:$C579,M$2:M$4)+M$6</f>
        <v>-1.9877493099999997E-2</v>
      </c>
      <c r="H579">
        <f t="shared" ref="H579:H642" si="91">MMULT($A579:$C579,N$2:N$4)+N$6</f>
        <v>-2.0307596800000001E-2</v>
      </c>
      <c r="I579">
        <f t="shared" ref="I579:I642" si="92">MMULT($A579:$C579,O$2:O$4)+O$6</f>
        <v>-1.0233904789000001</v>
      </c>
      <c r="J579">
        <f t="shared" ref="J579:J642" si="93">MMULT($D579:$F579,M$2:M$4)+M$6</f>
        <v>-1.77983211E-2</v>
      </c>
      <c r="K579">
        <f t="shared" ref="K579:K642" si="94">MMULT($D579:$F579,N$2:N$4)+N$6</f>
        <v>3.5053348299999995E-2</v>
      </c>
      <c r="L579">
        <f t="shared" ref="L579:L642" si="95">MMULT($D579:$F579,O$2:O$4)+O$6</f>
        <v>1.0218798155</v>
      </c>
      <c r="W579">
        <f t="shared" ref="W579:W642" si="96">SQRT(A579^2+B579^2+C579^2)</f>
        <v>1.040240356840668</v>
      </c>
      <c r="X579">
        <f t="shared" ref="X579:X642" si="97">SQRT(D579^2+E579^2+F579^2)</f>
        <v>1.0304368005850721</v>
      </c>
      <c r="Y579">
        <f t="shared" ref="Y579:Y642" si="98">SQRT(G579^2+H579^2+I579^2)</f>
        <v>1.0237849312833742</v>
      </c>
      <c r="Z579">
        <f t="shared" ref="Z579:Z642" si="99">SQRT(J579^2+K579^2+L579^2)</f>
        <v>1.0226357488310946</v>
      </c>
    </row>
    <row r="580" spans="1:26" x14ac:dyDescent="0.3">
      <c r="A580">
        <v>-0.09</v>
      </c>
      <c r="B580">
        <v>-0.03</v>
      </c>
      <c r="C580">
        <v>-1.05</v>
      </c>
      <c r="D580">
        <v>0.11</v>
      </c>
      <c r="E580">
        <v>-0.04</v>
      </c>
      <c r="F580">
        <v>0.97</v>
      </c>
      <c r="G580">
        <f t="shared" si="90"/>
        <v>-8.9441375099999998E-2</v>
      </c>
      <c r="H580">
        <f t="shared" si="91"/>
        <v>-4.09909236E-2</v>
      </c>
      <c r="I580">
        <f t="shared" si="92"/>
        <v>-1.0343485526000002</v>
      </c>
      <c r="J580">
        <f t="shared" si="93"/>
        <v>9.338607539999999E-2</v>
      </c>
      <c r="K580">
        <f t="shared" si="94"/>
        <v>-3.3642982000000002E-2</v>
      </c>
      <c r="L580">
        <f t="shared" si="95"/>
        <v>0.96606130229999998</v>
      </c>
      <c r="W580">
        <f t="shared" si="96"/>
        <v>1.0542770034483346</v>
      </c>
      <c r="X580">
        <f t="shared" si="97"/>
        <v>0.97703633504593879</v>
      </c>
      <c r="Y580">
        <f t="shared" si="98"/>
        <v>1.0390172970952289</v>
      </c>
      <c r="Z580">
        <f t="shared" si="99"/>
        <v>0.97114738794790501</v>
      </c>
    </row>
    <row r="581" spans="1:26" x14ac:dyDescent="0.3">
      <c r="A581">
        <v>-0.01</v>
      </c>
      <c r="B581">
        <v>0.04</v>
      </c>
      <c r="C581">
        <v>-0.98</v>
      </c>
      <c r="D581">
        <v>0.02</v>
      </c>
      <c r="E581">
        <v>0.03</v>
      </c>
      <c r="F581">
        <v>0.99</v>
      </c>
      <c r="G581">
        <f t="shared" si="90"/>
        <v>-1.1005391E-2</v>
      </c>
      <c r="H581">
        <f t="shared" si="91"/>
        <v>2.9857751099999996E-2</v>
      </c>
      <c r="I581">
        <f t="shared" si="92"/>
        <v>-0.96477334510000001</v>
      </c>
      <c r="J581">
        <f t="shared" si="93"/>
        <v>2.5068665000000014E-3</v>
      </c>
      <c r="K581">
        <f t="shared" si="94"/>
        <v>3.4973387699999997E-2</v>
      </c>
      <c r="L581">
        <f t="shared" si="95"/>
        <v>0.98275985129999999</v>
      </c>
      <c r="W581">
        <f t="shared" si="96"/>
        <v>0.98086696345630886</v>
      </c>
      <c r="X581">
        <f t="shared" si="97"/>
        <v>0.99065634808444036</v>
      </c>
      <c r="Y581">
        <f t="shared" si="98"/>
        <v>0.9652979909578473</v>
      </c>
      <c r="Z581">
        <f t="shared" si="99"/>
        <v>0.98338514710873148</v>
      </c>
    </row>
    <row r="582" spans="1:26" x14ac:dyDescent="0.3">
      <c r="A582">
        <v>-7.0000000000000007E-2</v>
      </c>
      <c r="B582">
        <v>-0.05</v>
      </c>
      <c r="C582">
        <v>-1.07</v>
      </c>
      <c r="D582">
        <v>0.09</v>
      </c>
      <c r="E582">
        <v>-0.01</v>
      </c>
      <c r="F582">
        <v>0.97</v>
      </c>
      <c r="G582">
        <f t="shared" si="90"/>
        <v>-6.9061177700000004E-2</v>
      </c>
      <c r="H582">
        <f t="shared" si="91"/>
        <v>-6.0764752800000009E-2</v>
      </c>
      <c r="I582">
        <f t="shared" si="92"/>
        <v>-1.0533531826000002</v>
      </c>
      <c r="J582">
        <f t="shared" si="93"/>
        <v>7.3052447499999978E-2</v>
      </c>
      <c r="K582">
        <f t="shared" si="94"/>
        <v>-4.0968844000000004E-3</v>
      </c>
      <c r="L582">
        <f t="shared" si="95"/>
        <v>0.96512630740000005</v>
      </c>
      <c r="W582">
        <f t="shared" si="96"/>
        <v>1.0734523743510935</v>
      </c>
      <c r="X582">
        <f t="shared" si="97"/>
        <v>0.97421763482293833</v>
      </c>
      <c r="Y582">
        <f t="shared" si="98"/>
        <v>1.0573621559057735</v>
      </c>
      <c r="Z582">
        <f t="shared" si="99"/>
        <v>0.96789577630191492</v>
      </c>
    </row>
    <row r="583" spans="1:26" x14ac:dyDescent="0.3">
      <c r="A583">
        <v>-0.02</v>
      </c>
      <c r="B583">
        <v>0.01</v>
      </c>
      <c r="C583">
        <v>-1.01</v>
      </c>
      <c r="D583">
        <v>0.01</v>
      </c>
      <c r="E583">
        <v>-0.01</v>
      </c>
      <c r="F583">
        <v>0.99</v>
      </c>
      <c r="G583">
        <f t="shared" si="90"/>
        <v>-2.0372874899999997E-2</v>
      </c>
      <c r="H583">
        <f t="shared" si="91"/>
        <v>-2.4039870000000041E-4</v>
      </c>
      <c r="I583">
        <f t="shared" si="92"/>
        <v>-0.99409602410000009</v>
      </c>
      <c r="J583">
        <f t="shared" si="93"/>
        <v>-6.9912612999999992E-3</v>
      </c>
      <c r="K583">
        <f t="shared" si="94"/>
        <v>-4.8223645999999985E-3</v>
      </c>
      <c r="L583">
        <f t="shared" si="95"/>
        <v>0.98325875500000004</v>
      </c>
      <c r="W583">
        <f t="shared" si="96"/>
        <v>1.0102474944289641</v>
      </c>
      <c r="X583">
        <f t="shared" si="97"/>
        <v>0.99010100494848496</v>
      </c>
      <c r="Y583">
        <f t="shared" si="98"/>
        <v>0.99430479077325884</v>
      </c>
      <c r="Z583">
        <f t="shared" si="99"/>
        <v>0.98329543486128845</v>
      </c>
    </row>
    <row r="584" spans="1:26" x14ac:dyDescent="0.3">
      <c r="A584">
        <v>7.0000000000000007E-2</v>
      </c>
      <c r="B584">
        <v>0.05</v>
      </c>
      <c r="C584">
        <v>-1.05</v>
      </c>
      <c r="D584">
        <v>0.02</v>
      </c>
      <c r="E584">
        <v>-0.02</v>
      </c>
      <c r="F584">
        <v>0.99</v>
      </c>
      <c r="G584">
        <f t="shared" si="90"/>
        <v>6.9337110500000007E-2</v>
      </c>
      <c r="H584">
        <f t="shared" si="91"/>
        <v>4.0131502000000006E-2</v>
      </c>
      <c r="I584">
        <f t="shared" si="92"/>
        <v>-1.0324912910000001</v>
      </c>
      <c r="J584">
        <f t="shared" si="93"/>
        <v>3.1147630000000013E-3</v>
      </c>
      <c r="K584">
        <f t="shared" si="94"/>
        <v>-1.4634613299999998E-2</v>
      </c>
      <c r="L584">
        <f t="shared" si="95"/>
        <v>0.98363839780000006</v>
      </c>
      <c r="W584">
        <f t="shared" si="96"/>
        <v>1.0535179163165664</v>
      </c>
      <c r="X584">
        <f t="shared" si="97"/>
        <v>0.99040395798886016</v>
      </c>
      <c r="Y584">
        <f t="shared" si="98"/>
        <v>1.0355947268773205</v>
      </c>
      <c r="Z584">
        <f t="shared" si="99"/>
        <v>0.98375218997547231</v>
      </c>
    </row>
    <row r="585" spans="1:26" x14ac:dyDescent="0.3">
      <c r="A585">
        <v>0.03</v>
      </c>
      <c r="B585">
        <v>-0.04</v>
      </c>
      <c r="C585">
        <v>-1.01</v>
      </c>
      <c r="D585">
        <v>-0.02</v>
      </c>
      <c r="E585">
        <v>-0.01</v>
      </c>
      <c r="F585">
        <v>0.99</v>
      </c>
      <c r="G585">
        <f t="shared" si="90"/>
        <v>3.01572466E-2</v>
      </c>
      <c r="H585">
        <f t="shared" si="91"/>
        <v>-4.9301642200000002E-2</v>
      </c>
      <c r="I585">
        <f t="shared" si="92"/>
        <v>-0.99219781009999997</v>
      </c>
      <c r="J585">
        <f t="shared" si="93"/>
        <v>-3.69445963E-2</v>
      </c>
      <c r="K585">
        <f t="shared" si="94"/>
        <v>-5.1504190999999994E-3</v>
      </c>
      <c r="L585">
        <f t="shared" si="95"/>
        <v>0.98264695450000006</v>
      </c>
      <c r="W585">
        <f t="shared" si="96"/>
        <v>1.0112368664165681</v>
      </c>
      <c r="X585">
        <f t="shared" si="97"/>
        <v>0.99025249305417051</v>
      </c>
      <c r="Y585">
        <f t="shared" si="98"/>
        <v>0.9938795730939165</v>
      </c>
      <c r="Z585">
        <f t="shared" si="99"/>
        <v>0.9833547006044161</v>
      </c>
    </row>
    <row r="586" spans="1:26" x14ac:dyDescent="0.3">
      <c r="A586">
        <v>-0.03</v>
      </c>
      <c r="B586">
        <v>0.05</v>
      </c>
      <c r="C586">
        <v>-1.03</v>
      </c>
      <c r="D586">
        <v>0</v>
      </c>
      <c r="E586">
        <v>0</v>
      </c>
      <c r="F586">
        <v>1</v>
      </c>
      <c r="G586">
        <f t="shared" si="90"/>
        <v>-3.0675488299999998E-2</v>
      </c>
      <c r="H586">
        <f t="shared" si="91"/>
        <v>3.9187318800000003E-2</v>
      </c>
      <c r="I586">
        <f t="shared" si="92"/>
        <v>-1.0147667104000002</v>
      </c>
      <c r="J586">
        <f t="shared" si="93"/>
        <v>-1.718136E-2</v>
      </c>
      <c r="K586">
        <f t="shared" si="94"/>
        <v>5.064550000000001E-3</v>
      </c>
      <c r="L586">
        <f t="shared" si="95"/>
        <v>0.99276107000000002</v>
      </c>
      <c r="W586">
        <f t="shared" si="96"/>
        <v>1.031649165171959</v>
      </c>
      <c r="X586">
        <f t="shared" si="97"/>
        <v>1</v>
      </c>
      <c r="Y586">
        <f t="shared" si="98"/>
        <v>1.015986273565354</v>
      </c>
      <c r="Z586">
        <f t="shared" si="99"/>
        <v>0.99292265101854582</v>
      </c>
    </row>
    <row r="587" spans="1:26" x14ac:dyDescent="0.3">
      <c r="A587">
        <v>0.02</v>
      </c>
      <c r="B587">
        <v>0.01</v>
      </c>
      <c r="C587">
        <v>-1.03</v>
      </c>
      <c r="D587">
        <v>-0.02</v>
      </c>
      <c r="E587">
        <v>0.02</v>
      </c>
      <c r="F587">
        <v>1.05</v>
      </c>
      <c r="G587">
        <f t="shared" si="90"/>
        <v>1.9733053899999999E-2</v>
      </c>
      <c r="H587">
        <f t="shared" si="91"/>
        <v>4.7675500000000665E-5</v>
      </c>
      <c r="I587">
        <f t="shared" si="92"/>
        <v>-1.0130442057000002</v>
      </c>
      <c r="J587">
        <f t="shared" si="93"/>
        <v>-3.7813780599999999E-2</v>
      </c>
      <c r="K587">
        <f t="shared" si="94"/>
        <v>2.5062376899999999E-2</v>
      </c>
      <c r="L587">
        <f t="shared" si="95"/>
        <v>1.0414115734</v>
      </c>
      <c r="W587">
        <f t="shared" si="96"/>
        <v>1.0302426898551622</v>
      </c>
      <c r="X587">
        <f t="shared" si="97"/>
        <v>1.050380883299006</v>
      </c>
      <c r="Y587">
        <f t="shared" si="98"/>
        <v>1.0132363783399794</v>
      </c>
      <c r="Z587">
        <f t="shared" si="99"/>
        <v>1.0423991893466755</v>
      </c>
    </row>
    <row r="588" spans="1:26" x14ac:dyDescent="0.3">
      <c r="A588">
        <v>0.01</v>
      </c>
      <c r="B588">
        <v>-0.01</v>
      </c>
      <c r="C588">
        <v>-1.05</v>
      </c>
      <c r="D588">
        <v>0.04</v>
      </c>
      <c r="E588">
        <v>0.03</v>
      </c>
      <c r="F588">
        <v>1</v>
      </c>
      <c r="G588">
        <f t="shared" si="90"/>
        <v>1.01599163E-2</v>
      </c>
      <c r="H588">
        <f t="shared" si="91"/>
        <v>-2.00542082E-2</v>
      </c>
      <c r="I588">
        <f t="shared" si="92"/>
        <v>-1.0326606362000001</v>
      </c>
      <c r="J588">
        <f t="shared" si="93"/>
        <v>2.2391682099999997E-2</v>
      </c>
      <c r="K588">
        <f t="shared" si="94"/>
        <v>3.5266756599999997E-2</v>
      </c>
      <c r="L588">
        <f t="shared" si="95"/>
        <v>0.99304967610000006</v>
      </c>
      <c r="W588">
        <f t="shared" si="96"/>
        <v>1.0500952337764418</v>
      </c>
      <c r="X588">
        <f t="shared" si="97"/>
        <v>1.0012492197250393</v>
      </c>
      <c r="Y588">
        <f t="shared" si="98"/>
        <v>1.0329053125639063</v>
      </c>
      <c r="Z588">
        <f t="shared" si="99"/>
        <v>0.99392796054375399</v>
      </c>
    </row>
    <row r="589" spans="1:26" x14ac:dyDescent="0.3">
      <c r="A589">
        <v>-0.02</v>
      </c>
      <c r="B589">
        <v>-0.05</v>
      </c>
      <c r="C589">
        <v>-1.03</v>
      </c>
      <c r="D589">
        <v>0.03</v>
      </c>
      <c r="E589">
        <v>0.05</v>
      </c>
      <c r="F589">
        <v>1.02</v>
      </c>
      <c r="G589">
        <f t="shared" si="90"/>
        <v>-1.9475250299999997E-2</v>
      </c>
      <c r="H589">
        <f t="shared" si="91"/>
        <v>-5.9919331700000009E-2</v>
      </c>
      <c r="I589">
        <f t="shared" si="92"/>
        <v>-1.0128056839000001</v>
      </c>
      <c r="J589">
        <f t="shared" si="93"/>
        <v>1.1995929699999996E-2</v>
      </c>
      <c r="K589">
        <f t="shared" si="94"/>
        <v>5.5149937300000007E-2</v>
      </c>
      <c r="L589">
        <f t="shared" si="95"/>
        <v>1.0122582395999999</v>
      </c>
      <c r="W589">
        <f t="shared" si="96"/>
        <v>1.031406806260265</v>
      </c>
      <c r="X589">
        <f t="shared" si="97"/>
        <v>1.0216653072312869</v>
      </c>
      <c r="Y589">
        <f t="shared" si="98"/>
        <v>1.0147635020169818</v>
      </c>
      <c r="Z589">
        <f t="shared" si="99"/>
        <v>1.013830440237248</v>
      </c>
    </row>
    <row r="590" spans="1:26" x14ac:dyDescent="0.3">
      <c r="A590">
        <v>-0.01</v>
      </c>
      <c r="B590">
        <v>0</v>
      </c>
      <c r="C590">
        <v>-1.01</v>
      </c>
      <c r="D590">
        <v>0.04</v>
      </c>
      <c r="E590">
        <v>-0.06</v>
      </c>
      <c r="F590">
        <v>0.98</v>
      </c>
      <c r="G590">
        <f t="shared" si="90"/>
        <v>-1.0266850599999999E-2</v>
      </c>
      <c r="H590">
        <f t="shared" si="91"/>
        <v>-1.00526474E-2</v>
      </c>
      <c r="I590">
        <f t="shared" si="92"/>
        <v>-0.99371638130000006</v>
      </c>
      <c r="J590">
        <f t="shared" si="93"/>
        <v>2.36540446E-2</v>
      </c>
      <c r="K590">
        <f t="shared" si="94"/>
        <v>-5.4176976999999994E-2</v>
      </c>
      <c r="L590">
        <f t="shared" si="95"/>
        <v>0.97486714419999987</v>
      </c>
      <c r="W590">
        <f t="shared" si="96"/>
        <v>1.0100495037373167</v>
      </c>
      <c r="X590">
        <f t="shared" si="97"/>
        <v>0.98264947972305972</v>
      </c>
      <c r="Y590">
        <f t="shared" si="98"/>
        <v>0.99382026061303386</v>
      </c>
      <c r="Z590">
        <f t="shared" si="99"/>
        <v>0.9766578763842847</v>
      </c>
    </row>
    <row r="591" spans="1:26" x14ac:dyDescent="0.3">
      <c r="A591">
        <v>0.06</v>
      </c>
      <c r="B591">
        <v>0.03</v>
      </c>
      <c r="C591">
        <v>-0.99</v>
      </c>
      <c r="D591">
        <v>7.0000000000000007E-2</v>
      </c>
      <c r="E591">
        <v>0.01</v>
      </c>
      <c r="F591">
        <v>0.99</v>
      </c>
      <c r="G591">
        <f t="shared" si="90"/>
        <v>5.9091377699999996E-2</v>
      </c>
      <c r="H591">
        <f t="shared" si="91"/>
        <v>2.0626945499999993E-2</v>
      </c>
      <c r="I591">
        <f t="shared" si="92"/>
        <v>-0.97305205910000003</v>
      </c>
      <c r="J591">
        <f t="shared" si="93"/>
        <v>5.2672250100000012E-2</v>
      </c>
      <c r="K591">
        <f t="shared" si="94"/>
        <v>1.5676944800000002E-2</v>
      </c>
      <c r="L591">
        <f t="shared" si="95"/>
        <v>0.98413093740000002</v>
      </c>
      <c r="W591">
        <f t="shared" si="96"/>
        <v>0.99227012451247365</v>
      </c>
      <c r="X591">
        <f t="shared" si="97"/>
        <v>0.99252204005754951</v>
      </c>
      <c r="Y591">
        <f t="shared" si="98"/>
        <v>0.97506285516262692</v>
      </c>
      <c r="Z591">
        <f t="shared" si="99"/>
        <v>0.98566415907075666</v>
      </c>
    </row>
    <row r="592" spans="1:26" x14ac:dyDescent="0.3">
      <c r="A592">
        <v>-0.02</v>
      </c>
      <c r="B592">
        <v>-0.02</v>
      </c>
      <c r="C592">
        <v>-1.02</v>
      </c>
      <c r="D592">
        <v>0</v>
      </c>
      <c r="E592">
        <v>-0.03</v>
      </c>
      <c r="F592">
        <v>0.99</v>
      </c>
      <c r="G592">
        <f t="shared" si="90"/>
        <v>-1.9924062599999997E-2</v>
      </c>
      <c r="H592">
        <f t="shared" si="91"/>
        <v>-3.0079865200000003E-2</v>
      </c>
      <c r="I592">
        <f t="shared" si="92"/>
        <v>-1.0034508540000002</v>
      </c>
      <c r="J592">
        <f t="shared" si="93"/>
        <v>-1.6732547699999999E-2</v>
      </c>
      <c r="K592">
        <f t="shared" si="94"/>
        <v>-2.4774916500000001E-2</v>
      </c>
      <c r="L592">
        <f t="shared" si="95"/>
        <v>0.98340624009999988</v>
      </c>
      <c r="W592">
        <f t="shared" si="96"/>
        <v>1.0203920815059278</v>
      </c>
      <c r="X592">
        <f t="shared" si="97"/>
        <v>0.99045444115315062</v>
      </c>
      <c r="Y592">
        <f t="shared" si="98"/>
        <v>1.0040992893903813</v>
      </c>
      <c r="Z592">
        <f t="shared" si="99"/>
        <v>0.98386056314283343</v>
      </c>
    </row>
    <row r="593" spans="1:26" x14ac:dyDescent="0.3">
      <c r="A593">
        <v>-0.06</v>
      </c>
      <c r="B593">
        <v>-0.03</v>
      </c>
      <c r="C593">
        <v>-1.05</v>
      </c>
      <c r="D593">
        <v>0.03</v>
      </c>
      <c r="E593">
        <v>0</v>
      </c>
      <c r="F593">
        <v>0.98</v>
      </c>
      <c r="G593">
        <f t="shared" si="90"/>
        <v>-5.9488040099999993E-2</v>
      </c>
      <c r="H593">
        <f t="shared" si="91"/>
        <v>-4.0662869099999999E-2</v>
      </c>
      <c r="I593">
        <f t="shared" si="92"/>
        <v>-1.0337367521000003</v>
      </c>
      <c r="J593">
        <f t="shared" si="93"/>
        <v>1.29401238E-2</v>
      </c>
      <c r="K593">
        <f t="shared" si="94"/>
        <v>5.2432727000000009E-3</v>
      </c>
      <c r="L593">
        <f t="shared" si="95"/>
        <v>0.97360895489999999</v>
      </c>
      <c r="W593">
        <f t="shared" si="96"/>
        <v>1.0521406750050109</v>
      </c>
      <c r="X593">
        <f t="shared" si="97"/>
        <v>0.98045907614749528</v>
      </c>
      <c r="Y593">
        <f t="shared" si="98"/>
        <v>1.0362451295328921</v>
      </c>
      <c r="Z593">
        <f t="shared" si="99"/>
        <v>0.97370906115432454</v>
      </c>
    </row>
    <row r="594" spans="1:26" x14ac:dyDescent="0.3">
      <c r="A594">
        <v>0.01</v>
      </c>
      <c r="B594">
        <v>-0.02</v>
      </c>
      <c r="C594">
        <v>-1.01</v>
      </c>
      <c r="D594">
        <v>0.09</v>
      </c>
      <c r="E594">
        <v>0.03</v>
      </c>
      <c r="F594">
        <v>1.01</v>
      </c>
      <c r="G594">
        <f t="shared" si="90"/>
        <v>9.9451980000000006E-3</v>
      </c>
      <c r="H594">
        <f t="shared" si="91"/>
        <v>-2.9677144799999999E-2</v>
      </c>
      <c r="I594">
        <f t="shared" si="92"/>
        <v>-0.99295709570000001</v>
      </c>
      <c r="J594">
        <f t="shared" si="93"/>
        <v>7.2229832699999996E-2</v>
      </c>
      <c r="K594">
        <f t="shared" si="94"/>
        <v>3.5888179999999999E-2</v>
      </c>
      <c r="L594">
        <f t="shared" si="95"/>
        <v>1.0039513013999999</v>
      </c>
      <c r="W594">
        <f t="shared" si="96"/>
        <v>1.0102474944289641</v>
      </c>
      <c r="X594">
        <f t="shared" si="97"/>
        <v>1.0144456614328832</v>
      </c>
      <c r="Y594">
        <f t="shared" si="98"/>
        <v>0.99345026739526243</v>
      </c>
      <c r="Z594">
        <f t="shared" si="99"/>
        <v>1.0071858447070907</v>
      </c>
    </row>
    <row r="595" spans="1:26" x14ac:dyDescent="0.3">
      <c r="A595">
        <v>-0.04</v>
      </c>
      <c r="B595">
        <v>0.01</v>
      </c>
      <c r="C595">
        <v>-0.99</v>
      </c>
      <c r="D595">
        <v>-0.01</v>
      </c>
      <c r="E595">
        <v>0.06</v>
      </c>
      <c r="F595">
        <v>1.02</v>
      </c>
      <c r="G595">
        <f t="shared" si="90"/>
        <v>-4.0509913699999997E-2</v>
      </c>
      <c r="H595">
        <f t="shared" si="91"/>
        <v>-3.0976989999999998E-4</v>
      </c>
      <c r="I595">
        <f t="shared" si="92"/>
        <v>-0.97473997549999991</v>
      </c>
      <c r="J595">
        <f t="shared" si="93"/>
        <v>-2.8063429600000002E-2</v>
      </c>
      <c r="K595">
        <f t="shared" si="94"/>
        <v>6.4634131499999997E-2</v>
      </c>
      <c r="L595">
        <f t="shared" si="95"/>
        <v>1.0112667962999999</v>
      </c>
      <c r="W595">
        <f t="shared" si="96"/>
        <v>0.99085821387320594</v>
      </c>
      <c r="X595">
        <f t="shared" si="97"/>
        <v>1.0218121158021176</v>
      </c>
      <c r="Y595">
        <f t="shared" si="98"/>
        <v>0.97558145170104216</v>
      </c>
      <c r="Z595">
        <f t="shared" si="99"/>
        <v>1.0137187284126397</v>
      </c>
    </row>
    <row r="596" spans="1:26" x14ac:dyDescent="0.3">
      <c r="A596">
        <v>-0.01</v>
      </c>
      <c r="B596">
        <v>-0.03</v>
      </c>
      <c r="C596">
        <v>-1</v>
      </c>
      <c r="D596">
        <v>-0.05</v>
      </c>
      <c r="E596">
        <v>0.01</v>
      </c>
      <c r="F596">
        <v>1</v>
      </c>
      <c r="G596">
        <f t="shared" si="90"/>
        <v>-9.9861870999999984E-3</v>
      </c>
      <c r="H596">
        <f t="shared" si="91"/>
        <v>-3.9742782099999999E-2</v>
      </c>
      <c r="I596">
        <f t="shared" si="92"/>
        <v>-0.98330729559999996</v>
      </c>
      <c r="J596">
        <f t="shared" si="93"/>
        <v>-6.7225164300000001E-2</v>
      </c>
      <c r="K596">
        <f t="shared" si="94"/>
        <v>1.4439392699999999E-2</v>
      </c>
      <c r="L596">
        <f t="shared" si="95"/>
        <v>0.99156569319999988</v>
      </c>
      <c r="W596">
        <f t="shared" si="96"/>
        <v>1.000499875062461</v>
      </c>
      <c r="X596">
        <f t="shared" si="97"/>
        <v>1.0012991560967182</v>
      </c>
      <c r="Y596">
        <f t="shared" si="98"/>
        <v>0.98416078475116553</v>
      </c>
      <c r="Z596">
        <f t="shared" si="99"/>
        <v>0.99394680074333108</v>
      </c>
    </row>
    <row r="597" spans="1:26" x14ac:dyDescent="0.3">
      <c r="A597">
        <v>-7.0000000000000007E-2</v>
      </c>
      <c r="B597">
        <v>0</v>
      </c>
      <c r="C597">
        <v>-1.02</v>
      </c>
      <c r="D597">
        <v>0.05</v>
      </c>
      <c r="E597">
        <v>-0.02</v>
      </c>
      <c r="F597">
        <v>0.98</v>
      </c>
      <c r="G597">
        <f t="shared" si="90"/>
        <v>-7.0089446200000002E-2</v>
      </c>
      <c r="H597">
        <f t="shared" si="91"/>
        <v>-1.07834223E-2</v>
      </c>
      <c r="I597">
        <f t="shared" si="92"/>
        <v>-1.0048219401000003</v>
      </c>
      <c r="J597">
        <f t="shared" si="93"/>
        <v>3.3152172400000006E-2</v>
      </c>
      <c r="K597">
        <f t="shared" si="94"/>
        <v>-1.4381224699999999E-2</v>
      </c>
      <c r="L597">
        <f t="shared" si="95"/>
        <v>0.97436824050000004</v>
      </c>
      <c r="W597">
        <f t="shared" si="96"/>
        <v>1.0223991392797629</v>
      </c>
      <c r="X597">
        <f t="shared" si="97"/>
        <v>0.98147847658519738</v>
      </c>
      <c r="Y597">
        <f t="shared" si="98"/>
        <v>1.0073211722045017</v>
      </c>
      <c r="Z597">
        <f t="shared" si="99"/>
        <v>0.97503812964097825</v>
      </c>
    </row>
    <row r="598" spans="1:26" x14ac:dyDescent="0.3">
      <c r="A598">
        <v>-0.02</v>
      </c>
      <c r="B598">
        <v>-0.02</v>
      </c>
      <c r="C598">
        <v>-1</v>
      </c>
      <c r="D598">
        <v>-0.06</v>
      </c>
      <c r="E598">
        <v>0.05</v>
      </c>
      <c r="F598">
        <v>0.99</v>
      </c>
      <c r="G598">
        <f t="shared" si="90"/>
        <v>-2.0092211399999997E-2</v>
      </c>
      <c r="H598">
        <f t="shared" si="91"/>
        <v>-2.9930533400000001E-2</v>
      </c>
      <c r="I598">
        <f t="shared" si="92"/>
        <v>-0.98368693839999999</v>
      </c>
      <c r="J598">
        <f t="shared" si="93"/>
        <v>-7.7611852100000003E-2</v>
      </c>
      <c r="K598">
        <f t="shared" si="94"/>
        <v>5.3941776100000005E-2</v>
      </c>
      <c r="L598">
        <f t="shared" si="95"/>
        <v>0.98077696469999998</v>
      </c>
      <c r="W598">
        <f t="shared" si="96"/>
        <v>1.000399920031984</v>
      </c>
      <c r="X598">
        <f t="shared" si="97"/>
        <v>0.99307602931497641</v>
      </c>
      <c r="Y598">
        <f t="shared" si="98"/>
        <v>0.98434725913537047</v>
      </c>
      <c r="Z598">
        <f t="shared" si="99"/>
        <v>0.98532064287792109</v>
      </c>
    </row>
    <row r="599" spans="1:26" x14ac:dyDescent="0.3">
      <c r="A599">
        <v>0</v>
      </c>
      <c r="B599">
        <v>-0.08</v>
      </c>
      <c r="C599">
        <v>-1.03</v>
      </c>
      <c r="D599">
        <v>-0.01</v>
      </c>
      <c r="E599">
        <v>-0.01</v>
      </c>
      <c r="F599">
        <v>0.97</v>
      </c>
      <c r="G599">
        <f t="shared" si="90"/>
        <v>8.5837760000000152E-4</v>
      </c>
      <c r="H599">
        <f t="shared" si="91"/>
        <v>-8.9465429299999996E-2</v>
      </c>
      <c r="I599">
        <f t="shared" si="92"/>
        <v>-1.0118706890000002</v>
      </c>
      <c r="J599">
        <f t="shared" si="93"/>
        <v>-2.6792002499999995E-2</v>
      </c>
      <c r="K599">
        <f t="shared" si="94"/>
        <v>-5.1903994000000002E-3</v>
      </c>
      <c r="L599">
        <f t="shared" si="95"/>
        <v>0.96308697239999996</v>
      </c>
      <c r="W599">
        <f t="shared" si="96"/>
        <v>1.0331021246711285</v>
      </c>
      <c r="X599">
        <f t="shared" si="97"/>
        <v>0.97010308730567385</v>
      </c>
      <c r="Y599">
        <f t="shared" si="98"/>
        <v>1.0158184341255443</v>
      </c>
      <c r="Z599">
        <f t="shared" si="99"/>
        <v>0.96347354299455978</v>
      </c>
    </row>
    <row r="600" spans="1:26" x14ac:dyDescent="0.3">
      <c r="A600">
        <v>0.03</v>
      </c>
      <c r="B600">
        <v>0</v>
      </c>
      <c r="C600">
        <v>-1</v>
      </c>
      <c r="D600">
        <v>0.1</v>
      </c>
      <c r="E600">
        <v>0.03</v>
      </c>
      <c r="F600">
        <v>0.99</v>
      </c>
      <c r="G600">
        <f t="shared" si="90"/>
        <v>2.9586855000000002E-2</v>
      </c>
      <c r="H600">
        <f t="shared" si="91"/>
        <v>-9.5405755000000005E-3</v>
      </c>
      <c r="I600">
        <f t="shared" si="92"/>
        <v>-0.98301868949999993</v>
      </c>
      <c r="J600">
        <f t="shared" si="93"/>
        <v>8.2382426500000008E-2</v>
      </c>
      <c r="K600">
        <f t="shared" si="94"/>
        <v>3.58481997E-2</v>
      </c>
      <c r="L600">
        <f t="shared" si="95"/>
        <v>0.98439131930000001</v>
      </c>
      <c r="W600">
        <f t="shared" si="96"/>
        <v>1.0004498987955368</v>
      </c>
      <c r="X600">
        <f t="shared" si="97"/>
        <v>0.99548982917958528</v>
      </c>
      <c r="Y600">
        <f t="shared" si="98"/>
        <v>0.98351011610250327</v>
      </c>
      <c r="Z600">
        <f t="shared" si="99"/>
        <v>0.98848279050823828</v>
      </c>
    </row>
    <row r="601" spans="1:26" x14ac:dyDescent="0.3">
      <c r="A601">
        <v>-7.0000000000000007E-2</v>
      </c>
      <c r="B601">
        <v>-0.04</v>
      </c>
      <c r="C601">
        <v>-1</v>
      </c>
      <c r="D601">
        <v>0.01</v>
      </c>
      <c r="E601">
        <v>0</v>
      </c>
      <c r="F601">
        <v>0.95</v>
      </c>
      <c r="G601">
        <f t="shared" si="90"/>
        <v>-6.9771277800000003E-2</v>
      </c>
      <c r="H601">
        <f t="shared" si="91"/>
        <v>-5.0320491300000006E-2</v>
      </c>
      <c r="I601">
        <f t="shared" si="92"/>
        <v>-0.98435518730000005</v>
      </c>
      <c r="J601">
        <f t="shared" si="93"/>
        <v>-6.7765429999999995E-3</v>
      </c>
      <c r="K601">
        <f t="shared" si="94"/>
        <v>4.8005720000000012E-3</v>
      </c>
      <c r="L601">
        <f t="shared" si="95"/>
        <v>0.94355521449999991</v>
      </c>
      <c r="W601">
        <f t="shared" si="96"/>
        <v>1.0032447358446492</v>
      </c>
      <c r="X601">
        <f t="shared" si="97"/>
        <v>0.95005263012108965</v>
      </c>
      <c r="Y601">
        <f t="shared" si="98"/>
        <v>0.98810693642689118</v>
      </c>
      <c r="Z601">
        <f t="shared" si="99"/>
        <v>0.94359176015727209</v>
      </c>
    </row>
    <row r="602" spans="1:26" x14ac:dyDescent="0.3">
      <c r="A602">
        <v>0.02</v>
      </c>
      <c r="B602">
        <v>0</v>
      </c>
      <c r="C602">
        <v>-1.06</v>
      </c>
      <c r="D602">
        <v>-7.0000000000000007E-2</v>
      </c>
      <c r="E602">
        <v>-0.02</v>
      </c>
      <c r="F602">
        <v>0.97</v>
      </c>
      <c r="G602">
        <f t="shared" si="90"/>
        <v>2.0106856400000005E-2</v>
      </c>
      <c r="H602">
        <f t="shared" si="91"/>
        <v>-1.0097922400000001E-2</v>
      </c>
      <c r="I602">
        <f t="shared" si="92"/>
        <v>-1.0425143698000001</v>
      </c>
      <c r="J602">
        <f t="shared" si="93"/>
        <v>-8.657709320000001E-2</v>
      </c>
      <c r="K602">
        <f t="shared" si="94"/>
        <v>-1.5768108600000001E-2</v>
      </c>
      <c r="L602">
        <f t="shared" si="95"/>
        <v>0.96203908069999988</v>
      </c>
      <c r="W602">
        <f t="shared" si="96"/>
        <v>1.0601886624558858</v>
      </c>
      <c r="X602">
        <f t="shared" si="97"/>
        <v>0.97272812234457373</v>
      </c>
      <c r="Y602">
        <f t="shared" si="98"/>
        <v>1.0427571457202189</v>
      </c>
      <c r="Z602">
        <f t="shared" si="99"/>
        <v>0.96605559835336796</v>
      </c>
    </row>
    <row r="603" spans="1:26" x14ac:dyDescent="0.3">
      <c r="A603">
        <v>0.01</v>
      </c>
      <c r="B603">
        <v>0.02</v>
      </c>
      <c r="C603">
        <v>-1.02</v>
      </c>
      <c r="D603">
        <v>0</v>
      </c>
      <c r="E603">
        <v>-0.05</v>
      </c>
      <c r="F603">
        <v>0.99</v>
      </c>
      <c r="G603">
        <f t="shared" si="90"/>
        <v>9.5429551999999997E-3</v>
      </c>
      <c r="H603">
        <f t="shared" si="91"/>
        <v>9.9345900999999997E-3</v>
      </c>
      <c r="I603">
        <f t="shared" si="92"/>
        <v>-1.0035418907000002</v>
      </c>
      <c r="J603">
        <f t="shared" si="93"/>
        <v>-1.6489389100000001E-2</v>
      </c>
      <c r="K603">
        <f t="shared" si="94"/>
        <v>-4.4618116900000004E-2</v>
      </c>
      <c r="L603">
        <f t="shared" si="95"/>
        <v>0.98375765869999987</v>
      </c>
      <c r="W603">
        <f t="shared" si="96"/>
        <v>1.0202450685987166</v>
      </c>
      <c r="X603">
        <f t="shared" si="97"/>
        <v>0.99126182212370106</v>
      </c>
      <c r="Y603">
        <f t="shared" si="98"/>
        <v>1.0036364334081018</v>
      </c>
      <c r="Z603">
        <f t="shared" si="99"/>
        <v>0.98490700442199042</v>
      </c>
    </row>
    <row r="604" spans="1:26" x14ac:dyDescent="0.3">
      <c r="A604">
        <v>0.02</v>
      </c>
      <c r="B604">
        <v>0</v>
      </c>
      <c r="C604">
        <v>-1.05</v>
      </c>
      <c r="D604">
        <v>-0.04</v>
      </c>
      <c r="E604">
        <v>0.05</v>
      </c>
      <c r="F604">
        <v>0.96</v>
      </c>
      <c r="G604">
        <f t="shared" si="90"/>
        <v>2.0022782000000003E-2</v>
      </c>
      <c r="H604">
        <f t="shared" si="91"/>
        <v>-1.0023256500000001E-2</v>
      </c>
      <c r="I604">
        <f t="shared" si="92"/>
        <v>-1.0326324120000001</v>
      </c>
      <c r="J604">
        <f t="shared" si="93"/>
        <v>-5.7390738900000002E-2</v>
      </c>
      <c r="K604">
        <f t="shared" si="94"/>
        <v>5.3936481400000007E-2</v>
      </c>
      <c r="L604">
        <f t="shared" si="95"/>
        <v>0.95153895830000002</v>
      </c>
      <c r="W604">
        <f t="shared" si="96"/>
        <v>1.0501904589168576</v>
      </c>
      <c r="X604">
        <f t="shared" si="97"/>
        <v>0.96213304693269941</v>
      </c>
      <c r="Y604">
        <f t="shared" si="98"/>
        <v>1.0328751501429505</v>
      </c>
      <c r="Z604">
        <f t="shared" si="99"/>
        <v>0.95479276814393066</v>
      </c>
    </row>
    <row r="605" spans="1:26" x14ac:dyDescent="0.3">
      <c r="A605">
        <v>0.04</v>
      </c>
      <c r="B605">
        <v>0.04</v>
      </c>
      <c r="C605">
        <v>-1.03</v>
      </c>
      <c r="D605">
        <v>0.06</v>
      </c>
      <c r="E605">
        <v>-0.04</v>
      </c>
      <c r="F605">
        <v>0.96</v>
      </c>
      <c r="G605">
        <f t="shared" si="90"/>
        <v>3.9337206E-2</v>
      </c>
      <c r="H605">
        <f t="shared" si="91"/>
        <v>3.0031179099999999E-2</v>
      </c>
      <c r="I605">
        <f t="shared" si="92"/>
        <v>-1.0131634666000002</v>
      </c>
      <c r="J605">
        <f t="shared" si="93"/>
        <v>4.3547924799999999E-2</v>
      </c>
      <c r="K605">
        <f t="shared" si="94"/>
        <v>-3.4264405399999996E-2</v>
      </c>
      <c r="L605">
        <f t="shared" si="95"/>
        <v>0.95515967699999993</v>
      </c>
      <c r="W605">
        <f t="shared" si="96"/>
        <v>1.0315522284402279</v>
      </c>
      <c r="X605">
        <f t="shared" si="97"/>
        <v>0.96270452372469917</v>
      </c>
      <c r="Y605">
        <f t="shared" si="98"/>
        <v>1.0143714790681728</v>
      </c>
      <c r="Z605">
        <f t="shared" si="99"/>
        <v>0.9567656347290836</v>
      </c>
    </row>
    <row r="606" spans="1:26" x14ac:dyDescent="0.3">
      <c r="A606">
        <v>0.03</v>
      </c>
      <c r="B606">
        <v>-0.04</v>
      </c>
      <c r="C606">
        <v>-1.07</v>
      </c>
      <c r="D606">
        <v>0.01</v>
      </c>
      <c r="E606">
        <v>-0.04</v>
      </c>
      <c r="F606">
        <v>1</v>
      </c>
      <c r="G606">
        <f t="shared" si="90"/>
        <v>3.0661692999999997E-2</v>
      </c>
      <c r="H606">
        <f t="shared" si="91"/>
        <v>-4.97496376E-2</v>
      </c>
      <c r="I606">
        <f t="shared" si="92"/>
        <v>-1.0514895569000002</v>
      </c>
      <c r="J606">
        <f t="shared" si="93"/>
        <v>-6.710597799999999E-3</v>
      </c>
      <c r="K606">
        <f t="shared" si="94"/>
        <v>-3.4512499299999999E-2</v>
      </c>
      <c r="L606">
        <f t="shared" si="95"/>
        <v>0.99366784069999992</v>
      </c>
      <c r="W606">
        <f t="shared" si="96"/>
        <v>1.0711675872616759</v>
      </c>
      <c r="X606">
        <f t="shared" si="97"/>
        <v>1.0008496390567367</v>
      </c>
      <c r="Y606">
        <f t="shared" si="98"/>
        <v>1.0531122704292817</v>
      </c>
      <c r="Z606">
        <f t="shared" si="99"/>
        <v>0.9942896571785137</v>
      </c>
    </row>
    <row r="607" spans="1:26" x14ac:dyDescent="0.3">
      <c r="A607">
        <v>0.01</v>
      </c>
      <c r="B607">
        <v>0</v>
      </c>
      <c r="C607">
        <v>-0.98</v>
      </c>
      <c r="D607">
        <v>-0.04</v>
      </c>
      <c r="E607">
        <v>-0.04</v>
      </c>
      <c r="F607">
        <v>0.98</v>
      </c>
      <c r="G607">
        <f t="shared" si="90"/>
        <v>9.4498162000000007E-3</v>
      </c>
      <c r="H607">
        <f t="shared" si="91"/>
        <v>-9.6099467000000001E-3</v>
      </c>
      <c r="I607">
        <f t="shared" si="92"/>
        <v>-0.96366264089999998</v>
      </c>
      <c r="J607">
        <f t="shared" si="93"/>
        <v>-5.6464673999999992E-2</v>
      </c>
      <c r="K607">
        <f t="shared" si="94"/>
        <v>-3.52085886E-2</v>
      </c>
      <c r="L607">
        <f t="shared" si="95"/>
        <v>0.97288425759999986</v>
      </c>
      <c r="W607">
        <f t="shared" si="96"/>
        <v>0.98005101908012926</v>
      </c>
      <c r="X607">
        <f t="shared" si="97"/>
        <v>0.98163129534464211</v>
      </c>
      <c r="Y607">
        <f t="shared" si="98"/>
        <v>0.96375688613267652</v>
      </c>
      <c r="Z607">
        <f t="shared" si="99"/>
        <v>0.9751572605518728</v>
      </c>
    </row>
    <row r="608" spans="1:26" x14ac:dyDescent="0.3">
      <c r="A608">
        <v>-0.08</v>
      </c>
      <c r="B608">
        <v>-0.01</v>
      </c>
      <c r="C608">
        <v>-1.05</v>
      </c>
      <c r="D608">
        <v>-0.01</v>
      </c>
      <c r="E608">
        <v>-0.08</v>
      </c>
      <c r="F608">
        <v>0.96</v>
      </c>
      <c r="G608">
        <f t="shared" si="90"/>
        <v>-7.9700088700000005E-2</v>
      </c>
      <c r="H608">
        <f t="shared" si="91"/>
        <v>-2.1038371700000003E-2</v>
      </c>
      <c r="I608">
        <f t="shared" si="92"/>
        <v>-1.0344960377000001</v>
      </c>
      <c r="J608">
        <f t="shared" si="93"/>
        <v>-2.5856872999999995E-2</v>
      </c>
      <c r="K608">
        <f t="shared" si="94"/>
        <v>-7.4716266699999992E-2</v>
      </c>
      <c r="L608">
        <f t="shared" si="95"/>
        <v>0.95443497970000002</v>
      </c>
      <c r="W608">
        <f t="shared" si="96"/>
        <v>1.0530906893520615</v>
      </c>
      <c r="X608">
        <f t="shared" si="97"/>
        <v>0.96337946833010712</v>
      </c>
      <c r="Y608">
        <f t="shared" si="98"/>
        <v>1.0377749126084979</v>
      </c>
      <c r="Z608">
        <f t="shared" si="99"/>
        <v>0.95770414474714638</v>
      </c>
    </row>
    <row r="609" spans="1:26" x14ac:dyDescent="0.3">
      <c r="A609">
        <v>-0.03</v>
      </c>
      <c r="B609">
        <v>-0.01</v>
      </c>
      <c r="C609">
        <v>-1.03</v>
      </c>
      <c r="D609">
        <v>-0.09</v>
      </c>
      <c r="E609">
        <v>0.04</v>
      </c>
      <c r="F609">
        <v>1.01</v>
      </c>
      <c r="G609">
        <f t="shared" si="90"/>
        <v>-2.9946012499999994E-2</v>
      </c>
      <c r="H609">
        <f t="shared" si="91"/>
        <v>-2.0342282400000002E-2</v>
      </c>
      <c r="I609">
        <f t="shared" si="92"/>
        <v>-1.0137124546000003</v>
      </c>
      <c r="J609">
        <f t="shared" si="93"/>
        <v>-0.1076117566</v>
      </c>
      <c r="K609">
        <f t="shared" si="94"/>
        <v>4.3841453199999998E-2</v>
      </c>
      <c r="L609">
        <f t="shared" si="95"/>
        <v>1.0001047890999999</v>
      </c>
      <c r="W609">
        <f t="shared" si="96"/>
        <v>1.0304853225543777</v>
      </c>
      <c r="X609">
        <f t="shared" si="97"/>
        <v>1.0147906187977893</v>
      </c>
      <c r="Y609">
        <f t="shared" si="98"/>
        <v>1.014358670653063</v>
      </c>
      <c r="Z609">
        <f t="shared" si="99"/>
        <v>1.0068326337370976</v>
      </c>
    </row>
    <row r="610" spans="1:26" x14ac:dyDescent="0.3">
      <c r="A610">
        <v>-0.02</v>
      </c>
      <c r="B610">
        <v>-0.02</v>
      </c>
      <c r="C610">
        <v>-1.05</v>
      </c>
      <c r="D610">
        <v>0.04</v>
      </c>
      <c r="E610">
        <v>-0.06</v>
      </c>
      <c r="F610">
        <v>0.96</v>
      </c>
      <c r="G610">
        <f t="shared" si="90"/>
        <v>-1.9671839399999995E-2</v>
      </c>
      <c r="H610">
        <f t="shared" si="91"/>
        <v>-3.0303862900000002E-2</v>
      </c>
      <c r="I610">
        <f t="shared" si="92"/>
        <v>-1.0330967274000002</v>
      </c>
      <c r="J610">
        <f t="shared" si="93"/>
        <v>2.3822193399999997E-2</v>
      </c>
      <c r="K610">
        <f t="shared" si="94"/>
        <v>-5.4326308799999994E-2</v>
      </c>
      <c r="L610">
        <f t="shared" si="95"/>
        <v>0.95510322859999985</v>
      </c>
      <c r="W610">
        <f t="shared" si="96"/>
        <v>1.050380883299006</v>
      </c>
      <c r="X610">
        <f t="shared" si="97"/>
        <v>0.96270452372469917</v>
      </c>
      <c r="Y610">
        <f t="shared" si="98"/>
        <v>1.0337282783868456</v>
      </c>
      <c r="Z610">
        <f t="shared" si="99"/>
        <v>0.95694358350341824</v>
      </c>
    </row>
    <row r="611" spans="1:26" x14ac:dyDescent="0.3">
      <c r="A611">
        <v>0.05</v>
      </c>
      <c r="B611">
        <v>0</v>
      </c>
      <c r="C611">
        <v>-1.01</v>
      </c>
      <c r="D611">
        <v>-0.01</v>
      </c>
      <c r="E611">
        <v>0.03</v>
      </c>
      <c r="F611">
        <v>1.03</v>
      </c>
      <c r="G611">
        <f t="shared" si="90"/>
        <v>4.96398194E-2</v>
      </c>
      <c r="H611">
        <f t="shared" si="91"/>
        <v>-9.3965383999999996E-3</v>
      </c>
      <c r="I611">
        <f t="shared" si="92"/>
        <v>-0.99249278029999988</v>
      </c>
      <c r="J611">
        <f t="shared" si="93"/>
        <v>-2.7782766100000002E-2</v>
      </c>
      <c r="K611">
        <f t="shared" si="94"/>
        <v>3.4943996799999995E-2</v>
      </c>
      <c r="L611">
        <f t="shared" si="95"/>
        <v>1.021675882</v>
      </c>
      <c r="W611">
        <f t="shared" si="96"/>
        <v>1.0112368664165681</v>
      </c>
      <c r="X611">
        <f t="shared" si="97"/>
        <v>1.0304853225543777</v>
      </c>
      <c r="Y611">
        <f t="shared" si="98"/>
        <v>0.99377780491998868</v>
      </c>
      <c r="Z611">
        <f t="shared" si="99"/>
        <v>1.0226507580132151</v>
      </c>
    </row>
    <row r="612" spans="1:26" x14ac:dyDescent="0.3">
      <c r="A612">
        <v>-0.03</v>
      </c>
      <c r="B612">
        <v>-0.01</v>
      </c>
      <c r="C612">
        <v>-1.06</v>
      </c>
      <c r="D612">
        <v>0</v>
      </c>
      <c r="E612">
        <v>-0.01</v>
      </c>
      <c r="F612">
        <v>0.99</v>
      </c>
      <c r="G612">
        <f t="shared" si="90"/>
        <v>-2.9693789299999995E-2</v>
      </c>
      <c r="H612">
        <f t="shared" si="91"/>
        <v>-2.0566280100000001E-2</v>
      </c>
      <c r="I612">
        <f t="shared" si="92"/>
        <v>-1.0433583280000003</v>
      </c>
      <c r="J612">
        <f t="shared" si="93"/>
        <v>-1.6975706299999997E-2</v>
      </c>
      <c r="K612">
        <f t="shared" si="94"/>
        <v>-4.9317160999999988E-3</v>
      </c>
      <c r="L612">
        <f t="shared" si="95"/>
        <v>0.9830548214999999</v>
      </c>
      <c r="W612">
        <f t="shared" si="96"/>
        <v>1.0604715932074749</v>
      </c>
      <c r="X612">
        <f t="shared" si="97"/>
        <v>0.99005050376230808</v>
      </c>
      <c r="Y612">
        <f t="shared" si="98"/>
        <v>1.0439833780319974</v>
      </c>
      <c r="Z612">
        <f t="shared" si="99"/>
        <v>0.98321375015937984</v>
      </c>
    </row>
    <row r="613" spans="1:26" x14ac:dyDescent="0.3">
      <c r="A613">
        <v>-0.08</v>
      </c>
      <c r="B613">
        <v>-0.01</v>
      </c>
      <c r="C613">
        <v>-1.05</v>
      </c>
      <c r="D613">
        <v>0.06</v>
      </c>
      <c r="E613">
        <v>0.03</v>
      </c>
      <c r="F613">
        <v>0.99</v>
      </c>
      <c r="G613">
        <f t="shared" si="90"/>
        <v>-7.9700088700000005E-2</v>
      </c>
      <c r="H613">
        <f t="shared" si="91"/>
        <v>-2.1038371700000003E-2</v>
      </c>
      <c r="I613">
        <f t="shared" si="92"/>
        <v>-1.0344960377000001</v>
      </c>
      <c r="J613">
        <f t="shared" si="93"/>
        <v>4.2444646499999995E-2</v>
      </c>
      <c r="K613">
        <f t="shared" si="94"/>
        <v>3.5410793699999998E-2</v>
      </c>
      <c r="L613">
        <f t="shared" si="95"/>
        <v>0.98357558529999989</v>
      </c>
      <c r="W613">
        <f t="shared" si="96"/>
        <v>1.0530906893520615</v>
      </c>
      <c r="X613">
        <f t="shared" si="97"/>
        <v>0.99227012451247365</v>
      </c>
      <c r="Y613">
        <f t="shared" si="98"/>
        <v>1.0377749126084979</v>
      </c>
      <c r="Z613">
        <f t="shared" si="99"/>
        <v>0.98512760814282896</v>
      </c>
    </row>
    <row r="614" spans="1:26" x14ac:dyDescent="0.3">
      <c r="A614">
        <v>0.03</v>
      </c>
      <c r="B614">
        <v>0.02</v>
      </c>
      <c r="C614">
        <v>-1.01</v>
      </c>
      <c r="D614">
        <v>0.04</v>
      </c>
      <c r="E614">
        <v>-0.05</v>
      </c>
      <c r="F614">
        <v>1</v>
      </c>
      <c r="G614">
        <f t="shared" si="90"/>
        <v>2.9427770799999996E-2</v>
      </c>
      <c r="H614">
        <f t="shared" si="91"/>
        <v>1.0227959000000002E-2</v>
      </c>
      <c r="I614">
        <f t="shared" si="92"/>
        <v>-0.99325206589999993</v>
      </c>
      <c r="J614">
        <f t="shared" si="93"/>
        <v>2.3364316500000003E-2</v>
      </c>
      <c r="K614">
        <f t="shared" si="94"/>
        <v>-4.4106045000000003E-2</v>
      </c>
      <c r="L614">
        <f t="shared" si="95"/>
        <v>0.9944553505</v>
      </c>
      <c r="W614">
        <f t="shared" si="96"/>
        <v>1.0106433594498112</v>
      </c>
      <c r="X614">
        <f t="shared" si="97"/>
        <v>1.0020479030465559</v>
      </c>
      <c r="Y614">
        <f t="shared" si="98"/>
        <v>0.9937405452401451</v>
      </c>
      <c r="Z614">
        <f t="shared" si="99"/>
        <v>0.99570712492636704</v>
      </c>
    </row>
    <row r="615" spans="1:26" x14ac:dyDescent="0.3">
      <c r="A615">
        <v>-0.04</v>
      </c>
      <c r="B615">
        <v>0.03</v>
      </c>
      <c r="C615">
        <v>-1.1100000000000001</v>
      </c>
      <c r="D615">
        <v>0</v>
      </c>
      <c r="E615">
        <v>-0.01</v>
      </c>
      <c r="F615">
        <v>0.95</v>
      </c>
      <c r="G615">
        <f t="shared" si="90"/>
        <v>-3.9744179499999997E-2</v>
      </c>
      <c r="H615">
        <f t="shared" si="91"/>
        <v>1.8637439699999994E-2</v>
      </c>
      <c r="I615">
        <f t="shared" si="92"/>
        <v>-1.0936748877000002</v>
      </c>
      <c r="J615">
        <f t="shared" si="93"/>
        <v>-1.6639408699999997E-2</v>
      </c>
      <c r="K615">
        <f t="shared" si="94"/>
        <v>-5.2303796999999992E-3</v>
      </c>
      <c r="L615">
        <f t="shared" si="95"/>
        <v>0.94352699029999987</v>
      </c>
      <c r="W615">
        <f t="shared" si="96"/>
        <v>1.1111255554616679</v>
      </c>
      <c r="X615">
        <f t="shared" si="97"/>
        <v>0.95005263012108965</v>
      </c>
      <c r="Y615">
        <f t="shared" si="98"/>
        <v>1.0945554869207441</v>
      </c>
      <c r="Z615">
        <f t="shared" si="99"/>
        <v>0.94368819438322304</v>
      </c>
    </row>
    <row r="616" spans="1:26" x14ac:dyDescent="0.3">
      <c r="A616">
        <v>-0.01</v>
      </c>
      <c r="B616">
        <v>-0.02</v>
      </c>
      <c r="C616">
        <v>-1.02</v>
      </c>
      <c r="D616">
        <v>0</v>
      </c>
      <c r="E616">
        <v>-0.05</v>
      </c>
      <c r="F616">
        <v>1.01</v>
      </c>
      <c r="G616">
        <f t="shared" si="90"/>
        <v>-9.9396175999999989E-3</v>
      </c>
      <c r="H616">
        <f t="shared" si="91"/>
        <v>-2.9970513700000003E-2</v>
      </c>
      <c r="I616">
        <f t="shared" si="92"/>
        <v>-1.0032469205000001</v>
      </c>
      <c r="J616">
        <f t="shared" si="93"/>
        <v>-1.6657537899999998E-2</v>
      </c>
      <c r="K616">
        <f t="shared" si="94"/>
        <v>-4.4468785100000005E-2</v>
      </c>
      <c r="L616">
        <f t="shared" si="95"/>
        <v>1.0035215742999999</v>
      </c>
      <c r="W616">
        <f t="shared" si="96"/>
        <v>1.0202450685987166</v>
      </c>
      <c r="X616">
        <f t="shared" si="97"/>
        <v>1.0112368664165681</v>
      </c>
      <c r="Y616">
        <f t="shared" si="98"/>
        <v>1.0037436979539196</v>
      </c>
      <c r="Z616">
        <f t="shared" si="99"/>
        <v>1.0046444627343099</v>
      </c>
    </row>
    <row r="617" spans="1:26" x14ac:dyDescent="0.3">
      <c r="A617">
        <v>0.04</v>
      </c>
      <c r="B617">
        <v>-0.01</v>
      </c>
      <c r="C617">
        <v>-1.03</v>
      </c>
      <c r="D617">
        <v>-0.02</v>
      </c>
      <c r="E617">
        <v>-0.03</v>
      </c>
      <c r="F617">
        <v>0.96</v>
      </c>
      <c r="G617">
        <f t="shared" si="90"/>
        <v>3.9945102500000003E-2</v>
      </c>
      <c r="H617">
        <f t="shared" si="91"/>
        <v>-1.9576821900000003E-2</v>
      </c>
      <c r="I617">
        <f t="shared" si="92"/>
        <v>-1.0122849201000002</v>
      </c>
      <c r="J617">
        <f t="shared" si="93"/>
        <v>-3.64492145E-2</v>
      </c>
      <c r="K617">
        <f t="shared" si="94"/>
        <v>-2.52176172E-2</v>
      </c>
      <c r="L617">
        <f t="shared" si="95"/>
        <v>0.95335249970000002</v>
      </c>
      <c r="W617">
        <f t="shared" si="96"/>
        <v>1.0308249123881319</v>
      </c>
      <c r="X617">
        <f t="shared" si="97"/>
        <v>0.96067684472979775</v>
      </c>
      <c r="Y617">
        <f t="shared" si="98"/>
        <v>1.0132618726821332</v>
      </c>
      <c r="Z617">
        <f t="shared" si="99"/>
        <v>0.9543822411063354</v>
      </c>
    </row>
    <row r="618" spans="1:26" x14ac:dyDescent="0.3">
      <c r="A618">
        <v>-0.04</v>
      </c>
      <c r="B618">
        <v>-0.02</v>
      </c>
      <c r="C618">
        <v>-1.06</v>
      </c>
      <c r="D618">
        <v>-0.05</v>
      </c>
      <c r="E618">
        <v>0</v>
      </c>
      <c r="F618">
        <v>0.99</v>
      </c>
      <c r="G618">
        <f t="shared" si="90"/>
        <v>-3.9556654999999996E-2</v>
      </c>
      <c r="H618">
        <f t="shared" si="91"/>
        <v>-3.0597231800000003E-2</v>
      </c>
      <c r="I618">
        <f t="shared" si="92"/>
        <v>-1.0433865522000001</v>
      </c>
      <c r="J618">
        <f t="shared" si="93"/>
        <v>-6.7019510599999998E-2</v>
      </c>
      <c r="K618">
        <f t="shared" si="94"/>
        <v>4.4431266000000014E-3</v>
      </c>
      <c r="L618">
        <f t="shared" si="95"/>
        <v>0.98185944469999997</v>
      </c>
      <c r="W618">
        <f t="shared" si="96"/>
        <v>1.0609429767899876</v>
      </c>
      <c r="X618">
        <f t="shared" si="97"/>
        <v>0.99126182212370106</v>
      </c>
      <c r="Y618">
        <f t="shared" si="98"/>
        <v>1.0445843273093922</v>
      </c>
      <c r="Z618">
        <f t="shared" si="99"/>
        <v>0.98415411665126895</v>
      </c>
    </row>
    <row r="619" spans="1:26" x14ac:dyDescent="0.3">
      <c r="A619">
        <v>0.01</v>
      </c>
      <c r="B619">
        <v>-0.03</v>
      </c>
      <c r="C619">
        <v>-1.01</v>
      </c>
      <c r="D619">
        <v>-7.0000000000000007E-2</v>
      </c>
      <c r="E619">
        <v>-0.03</v>
      </c>
      <c r="F619">
        <v>0.99</v>
      </c>
      <c r="G619">
        <f t="shared" si="90"/>
        <v>1.0066777300000001E-2</v>
      </c>
      <c r="H619">
        <f t="shared" si="91"/>
        <v>-3.9598744999999998E-2</v>
      </c>
      <c r="I619">
        <f t="shared" si="92"/>
        <v>-0.99278138639999991</v>
      </c>
      <c r="J619">
        <f t="shared" si="93"/>
        <v>-8.6623662700000006E-2</v>
      </c>
      <c r="K619">
        <f t="shared" si="94"/>
        <v>-2.5540376999999996E-2</v>
      </c>
      <c r="L619">
        <f t="shared" si="95"/>
        <v>0.9819787056</v>
      </c>
      <c r="W619">
        <f t="shared" si="96"/>
        <v>1.0104949282406122</v>
      </c>
      <c r="X619">
        <f t="shared" si="97"/>
        <v>0.99292497198932406</v>
      </c>
      <c r="Y619">
        <f t="shared" si="98"/>
        <v>0.99362180018007284</v>
      </c>
      <c r="Z619">
        <f t="shared" si="99"/>
        <v>0.98612278548298282</v>
      </c>
    </row>
    <row r="620" spans="1:26" x14ac:dyDescent="0.3">
      <c r="A620">
        <v>-0.04</v>
      </c>
      <c r="B620">
        <v>0.01</v>
      </c>
      <c r="C620">
        <v>-1.04</v>
      </c>
      <c r="D620">
        <v>-0.05</v>
      </c>
      <c r="E620">
        <v>0.01</v>
      </c>
      <c r="F620">
        <v>0.98</v>
      </c>
      <c r="G620">
        <f t="shared" si="90"/>
        <v>-4.0089541699999995E-2</v>
      </c>
      <c r="H620">
        <f t="shared" si="91"/>
        <v>-6.8309940000000008E-4</v>
      </c>
      <c r="I620">
        <f t="shared" si="92"/>
        <v>-1.0241497645000002</v>
      </c>
      <c r="J620">
        <f t="shared" si="93"/>
        <v>-6.7057015499999997E-2</v>
      </c>
      <c r="K620">
        <f t="shared" si="94"/>
        <v>1.42900609E-2</v>
      </c>
      <c r="L620">
        <f t="shared" si="95"/>
        <v>0.97180177759999986</v>
      </c>
      <c r="W620">
        <f t="shared" si="96"/>
        <v>1.0408169867945085</v>
      </c>
      <c r="X620">
        <f t="shared" si="97"/>
        <v>0.98132563402776751</v>
      </c>
      <c r="Y620">
        <f t="shared" si="98"/>
        <v>1.024934328678629</v>
      </c>
      <c r="Z620">
        <f t="shared" si="99"/>
        <v>0.97421740084788699</v>
      </c>
    </row>
    <row r="621" spans="1:26" x14ac:dyDescent="0.3">
      <c r="A621">
        <v>-0.04</v>
      </c>
      <c r="B621">
        <v>0.01</v>
      </c>
      <c r="C621">
        <v>-1.04</v>
      </c>
      <c r="D621">
        <v>-0.05</v>
      </c>
      <c r="E621">
        <v>0</v>
      </c>
      <c r="F621">
        <v>0.95</v>
      </c>
      <c r="G621">
        <f t="shared" si="90"/>
        <v>-4.0089541699999995E-2</v>
      </c>
      <c r="H621">
        <f t="shared" si="91"/>
        <v>-6.8309940000000008E-4</v>
      </c>
      <c r="I621">
        <f t="shared" si="92"/>
        <v>-1.0241497645000002</v>
      </c>
      <c r="J621">
        <f t="shared" si="93"/>
        <v>-6.6683213000000005E-2</v>
      </c>
      <c r="K621">
        <f t="shared" si="94"/>
        <v>4.144463000000001E-3</v>
      </c>
      <c r="L621">
        <f t="shared" si="95"/>
        <v>0.94233161349999994</v>
      </c>
      <c r="W621">
        <f t="shared" si="96"/>
        <v>1.0408169867945085</v>
      </c>
      <c r="X621">
        <f t="shared" si="97"/>
        <v>0.95131487952202232</v>
      </c>
      <c r="Y621">
        <f t="shared" si="98"/>
        <v>1.024934328678629</v>
      </c>
      <c r="Z621">
        <f t="shared" si="99"/>
        <v>0.94469714579386499</v>
      </c>
    </row>
    <row r="622" spans="1:26" x14ac:dyDescent="0.3">
      <c r="A622">
        <v>-7.0000000000000007E-2</v>
      </c>
      <c r="B622">
        <v>-0.04</v>
      </c>
      <c r="C622">
        <v>-1.07</v>
      </c>
      <c r="D622">
        <v>0.05</v>
      </c>
      <c r="E622">
        <v>0</v>
      </c>
      <c r="F622">
        <v>0.97</v>
      </c>
      <c r="G622">
        <f t="shared" si="90"/>
        <v>-6.9182756999999998E-2</v>
      </c>
      <c r="H622">
        <f t="shared" si="91"/>
        <v>-5.0843152600000004E-2</v>
      </c>
      <c r="I622">
        <f t="shared" si="92"/>
        <v>-1.0535288919000001</v>
      </c>
      <c r="J622">
        <f t="shared" si="93"/>
        <v>3.2993088199999999E-2</v>
      </c>
      <c r="K622">
        <f t="shared" si="94"/>
        <v>5.3873098000000001E-3</v>
      </c>
      <c r="L622">
        <f t="shared" si="95"/>
        <v>0.96413486410000004</v>
      </c>
      <c r="W622">
        <f t="shared" si="96"/>
        <v>1.0730330842988953</v>
      </c>
      <c r="X622">
        <f t="shared" si="97"/>
        <v>0.97128780492704625</v>
      </c>
      <c r="Y622">
        <f t="shared" si="98"/>
        <v>1.0570214785426406</v>
      </c>
      <c r="Z622">
        <f t="shared" si="99"/>
        <v>0.96471425984535941</v>
      </c>
    </row>
    <row r="623" spans="1:26" x14ac:dyDescent="0.3">
      <c r="A623">
        <v>-0.02</v>
      </c>
      <c r="B623">
        <v>0.06</v>
      </c>
      <c r="C623">
        <v>-1.02</v>
      </c>
      <c r="D623">
        <v>0.03</v>
      </c>
      <c r="E623">
        <v>-0.04</v>
      </c>
      <c r="F623">
        <v>1.03</v>
      </c>
      <c r="G623">
        <f t="shared" si="90"/>
        <v>-2.0896696999999999E-2</v>
      </c>
      <c r="H623">
        <f t="shared" si="91"/>
        <v>4.9292936399999994E-2</v>
      </c>
      <c r="I623">
        <f t="shared" si="92"/>
        <v>-1.0048565284000002</v>
      </c>
      <c r="J623">
        <f t="shared" si="93"/>
        <v>1.3006068999999997E-2</v>
      </c>
      <c r="K623">
        <f t="shared" si="94"/>
        <v>-3.4069798599999999E-2</v>
      </c>
      <c r="L623">
        <f t="shared" si="95"/>
        <v>1.0237215811</v>
      </c>
      <c r="W623">
        <f t="shared" si="96"/>
        <v>1.0219589032832974</v>
      </c>
      <c r="X623">
        <f t="shared" si="97"/>
        <v>1.0312128781197409</v>
      </c>
      <c r="Y623">
        <f t="shared" si="98"/>
        <v>1.0062818234433855</v>
      </c>
      <c r="Z623">
        <f t="shared" si="99"/>
        <v>1.0243709214036492</v>
      </c>
    </row>
    <row r="624" spans="1:26" x14ac:dyDescent="0.3">
      <c r="A624">
        <v>0</v>
      </c>
      <c r="B624">
        <v>0.03</v>
      </c>
      <c r="C624">
        <v>-1</v>
      </c>
      <c r="D624">
        <v>0</v>
      </c>
      <c r="E624">
        <v>0.03</v>
      </c>
      <c r="F624">
        <v>0.99</v>
      </c>
      <c r="G624">
        <f t="shared" si="90"/>
        <v>-7.3121789999999916E-4</v>
      </c>
      <c r="H624">
        <f t="shared" si="91"/>
        <v>1.9896170599999999E-2</v>
      </c>
      <c r="I624">
        <f t="shared" si="92"/>
        <v>-0.9841576179</v>
      </c>
      <c r="J624">
        <f t="shared" si="93"/>
        <v>-1.74620235E-2</v>
      </c>
      <c r="K624">
        <f t="shared" si="94"/>
        <v>3.4754684699999996E-2</v>
      </c>
      <c r="L624">
        <f t="shared" si="95"/>
        <v>0.98235198429999993</v>
      </c>
      <c r="W624">
        <f t="shared" si="96"/>
        <v>1.0004498987955368</v>
      </c>
      <c r="X624">
        <f t="shared" si="97"/>
        <v>0.99045444115315062</v>
      </c>
      <c r="Y624">
        <f t="shared" si="98"/>
        <v>0.98435898388482435</v>
      </c>
      <c r="Z624">
        <f t="shared" si="99"/>
        <v>0.98312167681902851</v>
      </c>
    </row>
    <row r="625" spans="1:26" x14ac:dyDescent="0.3">
      <c r="A625">
        <v>0.08</v>
      </c>
      <c r="B625">
        <v>0.01</v>
      </c>
      <c r="C625">
        <v>-1.08</v>
      </c>
      <c r="D625">
        <v>0.05</v>
      </c>
      <c r="E625">
        <v>-0.05</v>
      </c>
      <c r="F625">
        <v>1</v>
      </c>
      <c r="G625">
        <f t="shared" si="90"/>
        <v>8.0060095900000003E-2</v>
      </c>
      <c r="H625">
        <f t="shared" si="91"/>
        <v>3.304549999999999E-4</v>
      </c>
      <c r="I625">
        <f t="shared" si="92"/>
        <v>-1.0612303937000003</v>
      </c>
      <c r="J625">
        <f t="shared" si="93"/>
        <v>3.3348761500000004E-2</v>
      </c>
      <c r="K625">
        <f t="shared" si="94"/>
        <v>-4.3996693500000003E-2</v>
      </c>
      <c r="L625">
        <f t="shared" si="95"/>
        <v>0.99465928399999992</v>
      </c>
      <c r="W625">
        <f t="shared" si="96"/>
        <v>1.0830050784737808</v>
      </c>
      <c r="X625">
        <f t="shared" si="97"/>
        <v>1.0024968827881711</v>
      </c>
      <c r="Y625">
        <f t="shared" si="98"/>
        <v>1.0642460602082029</v>
      </c>
      <c r="Z625">
        <f t="shared" si="99"/>
        <v>0.99619021285089393</v>
      </c>
    </row>
    <row r="626" spans="1:26" x14ac:dyDescent="0.3">
      <c r="A626">
        <v>-0.03</v>
      </c>
      <c r="B626">
        <v>-0.08</v>
      </c>
      <c r="C626">
        <v>-1.06</v>
      </c>
      <c r="D626">
        <v>-0.03</v>
      </c>
      <c r="E626">
        <v>-0.01</v>
      </c>
      <c r="F626">
        <v>1</v>
      </c>
      <c r="G626">
        <f t="shared" si="90"/>
        <v>-2.8842734199999998E-2</v>
      </c>
      <c r="H626">
        <f t="shared" si="91"/>
        <v>-9.0017481499999996E-2</v>
      </c>
      <c r="I626">
        <f t="shared" si="92"/>
        <v>-1.0421283629000002</v>
      </c>
      <c r="J626">
        <f t="shared" si="93"/>
        <v>-4.7013115699999997E-2</v>
      </c>
      <c r="K626">
        <f t="shared" si="94"/>
        <v>-5.1851046999999983E-3</v>
      </c>
      <c r="L626">
        <f t="shared" si="95"/>
        <v>0.99232497879999992</v>
      </c>
      <c r="W626">
        <f t="shared" si="96"/>
        <v>1.0634378214075331</v>
      </c>
      <c r="X626">
        <f t="shared" si="97"/>
        <v>1.000499875062461</v>
      </c>
      <c r="Y626">
        <f t="shared" si="98"/>
        <v>1.0464065056431793</v>
      </c>
      <c r="Z626">
        <f t="shared" si="99"/>
        <v>0.99345154985484418</v>
      </c>
    </row>
    <row r="627" spans="1:26" x14ac:dyDescent="0.3">
      <c r="A627">
        <v>0.04</v>
      </c>
      <c r="B627">
        <v>0.04</v>
      </c>
      <c r="C627">
        <v>-1.03</v>
      </c>
      <c r="D627">
        <v>-0.06</v>
      </c>
      <c r="E627">
        <v>-0.03</v>
      </c>
      <c r="F627">
        <v>0.99</v>
      </c>
      <c r="G627">
        <f t="shared" si="90"/>
        <v>3.9337206E-2</v>
      </c>
      <c r="H627">
        <f t="shared" si="91"/>
        <v>3.0031179099999999E-2</v>
      </c>
      <c r="I627">
        <f t="shared" si="92"/>
        <v>-1.0131634666000002</v>
      </c>
      <c r="J627">
        <f t="shared" si="93"/>
        <v>-7.6639217699999998E-2</v>
      </c>
      <c r="K627">
        <f t="shared" si="94"/>
        <v>-2.5431025499999996E-2</v>
      </c>
      <c r="L627">
        <f t="shared" si="95"/>
        <v>0.98218263909999992</v>
      </c>
      <c r="W627">
        <f t="shared" si="96"/>
        <v>1.0315522284402279</v>
      </c>
      <c r="X627">
        <f t="shared" si="97"/>
        <v>0.99227012451247365</v>
      </c>
      <c r="Y627">
        <f t="shared" si="98"/>
        <v>1.0143714790681728</v>
      </c>
      <c r="Z627">
        <f t="shared" si="99"/>
        <v>0.98549634362441463</v>
      </c>
    </row>
    <row r="628" spans="1:26" x14ac:dyDescent="0.3">
      <c r="A628">
        <v>-0.01</v>
      </c>
      <c r="B628">
        <v>0</v>
      </c>
      <c r="C628">
        <v>-1.06</v>
      </c>
      <c r="D628">
        <v>0.04</v>
      </c>
      <c r="E628">
        <v>-0.03</v>
      </c>
      <c r="F628">
        <v>0.93</v>
      </c>
      <c r="G628">
        <f t="shared" si="90"/>
        <v>-9.8464785999999981E-3</v>
      </c>
      <c r="H628">
        <f t="shared" si="91"/>
        <v>-1.04259769E-2</v>
      </c>
      <c r="I628">
        <f t="shared" si="92"/>
        <v>-1.0431261703000001</v>
      </c>
      <c r="J628">
        <f t="shared" si="93"/>
        <v>2.37096787E-2</v>
      </c>
      <c r="K628">
        <f t="shared" si="94"/>
        <v>-2.4785505899999997E-2</v>
      </c>
      <c r="L628">
        <f t="shared" si="95"/>
        <v>0.92493022729999996</v>
      </c>
      <c r="W628">
        <f t="shared" si="96"/>
        <v>1.0600471687618434</v>
      </c>
      <c r="X628">
        <f t="shared" si="97"/>
        <v>0.93134311615000409</v>
      </c>
      <c r="Y628">
        <f t="shared" si="98"/>
        <v>1.0432247415106126</v>
      </c>
      <c r="Z628">
        <f t="shared" si="99"/>
        <v>0.9255659865941519</v>
      </c>
    </row>
    <row r="629" spans="1:26" x14ac:dyDescent="0.3">
      <c r="A629">
        <v>0.06</v>
      </c>
      <c r="B629">
        <v>0.01</v>
      </c>
      <c r="C629">
        <v>-1.05</v>
      </c>
      <c r="D629">
        <v>0.02</v>
      </c>
      <c r="E629">
        <v>0.01</v>
      </c>
      <c r="F629">
        <v>1.03</v>
      </c>
      <c r="G629">
        <f t="shared" si="90"/>
        <v>5.9838982699999994E-2</v>
      </c>
      <c r="H629">
        <f t="shared" si="91"/>
        <v>3.3574970000000001E-4</v>
      </c>
      <c r="I629">
        <f t="shared" si="92"/>
        <v>-1.0319923873000001</v>
      </c>
      <c r="J629">
        <f t="shared" si="93"/>
        <v>2.4137274999999989E-3</v>
      </c>
      <c r="K629">
        <f t="shared" si="94"/>
        <v>1.5428850900000001E-2</v>
      </c>
      <c r="L629">
        <f t="shared" si="95"/>
        <v>1.0226391011</v>
      </c>
      <c r="W629">
        <f t="shared" si="96"/>
        <v>1.0517604289951206</v>
      </c>
      <c r="X629">
        <f t="shared" si="97"/>
        <v>1.0302426898551622</v>
      </c>
      <c r="Y629">
        <f t="shared" si="98"/>
        <v>1.0337258360046853</v>
      </c>
      <c r="Z629">
        <f t="shared" si="99"/>
        <v>1.0227583324613663</v>
      </c>
    </row>
    <row r="630" spans="1:26" x14ac:dyDescent="0.3">
      <c r="A630">
        <v>-0.1</v>
      </c>
      <c r="B630">
        <v>0.05</v>
      </c>
      <c r="C630">
        <v>-1.02</v>
      </c>
      <c r="D630">
        <v>0.01</v>
      </c>
      <c r="E630">
        <v>-0.08</v>
      </c>
      <c r="F630">
        <v>1.01</v>
      </c>
      <c r="G630">
        <f t="shared" si="90"/>
        <v>-0.1006506777</v>
      </c>
      <c r="H630">
        <f t="shared" si="91"/>
        <v>3.84965242E-2</v>
      </c>
      <c r="I630">
        <f t="shared" si="92"/>
        <v>-1.0063122871000001</v>
      </c>
      <c r="J630">
        <f t="shared" si="93"/>
        <v>-6.3083549999999999E-3</v>
      </c>
      <c r="K630">
        <f t="shared" si="94"/>
        <v>-7.41242342E-2</v>
      </c>
      <c r="L630">
        <f t="shared" si="95"/>
        <v>1.0042526356999999</v>
      </c>
      <c r="W630">
        <f t="shared" si="96"/>
        <v>1.0261091559868276</v>
      </c>
      <c r="X630">
        <f t="shared" si="97"/>
        <v>1.0132127121192271</v>
      </c>
      <c r="Y630">
        <f t="shared" si="98"/>
        <v>1.0120656897975464</v>
      </c>
      <c r="Z630">
        <f t="shared" si="99"/>
        <v>1.0070042471355021</v>
      </c>
    </row>
    <row r="631" spans="1:26" x14ac:dyDescent="0.3">
      <c r="A631">
        <v>0.04</v>
      </c>
      <c r="B631">
        <v>0.05</v>
      </c>
      <c r="C631">
        <v>-1.03</v>
      </c>
      <c r="D631">
        <v>-0.09</v>
      </c>
      <c r="E631">
        <v>-0.03</v>
      </c>
      <c r="F631">
        <v>1.01</v>
      </c>
      <c r="G631">
        <f t="shared" si="90"/>
        <v>3.9215626699999999E-2</v>
      </c>
      <c r="H631">
        <f t="shared" si="91"/>
        <v>3.9952779300000005E-2</v>
      </c>
      <c r="I631">
        <f t="shared" si="92"/>
        <v>-1.0133391759000001</v>
      </c>
      <c r="J631">
        <f t="shared" si="93"/>
        <v>-0.1067607015</v>
      </c>
      <c r="K631">
        <f t="shared" si="94"/>
        <v>-2.5609748199999997E-2</v>
      </c>
      <c r="L631">
        <f t="shared" si="95"/>
        <v>1.0013347542</v>
      </c>
      <c r="W631">
        <f t="shared" si="96"/>
        <v>1.0319883720275147</v>
      </c>
      <c r="X631">
        <f t="shared" si="97"/>
        <v>1.0144456614328832</v>
      </c>
      <c r="Y631">
        <f t="shared" si="98"/>
        <v>1.0148844147807963</v>
      </c>
      <c r="Z631">
        <f t="shared" si="99"/>
        <v>1.007335592817217</v>
      </c>
    </row>
    <row r="632" spans="1:26" x14ac:dyDescent="0.3">
      <c r="A632">
        <v>0.01</v>
      </c>
      <c r="B632">
        <v>0.04</v>
      </c>
      <c r="C632">
        <v>-1.04</v>
      </c>
      <c r="D632">
        <v>0.08</v>
      </c>
      <c r="E632">
        <v>-0.01</v>
      </c>
      <c r="F632">
        <v>1.07</v>
      </c>
      <c r="G632">
        <f t="shared" si="90"/>
        <v>9.4679454000000021E-3</v>
      </c>
      <c r="H632">
        <f t="shared" si="91"/>
        <v>2.9628458699999999E-2</v>
      </c>
      <c r="I632">
        <f t="shared" si="92"/>
        <v>-1.0236572249000002</v>
      </c>
      <c r="J632">
        <f t="shared" si="93"/>
        <v>6.2227258499999986E-2</v>
      </c>
      <c r="K632">
        <f t="shared" si="94"/>
        <v>-3.4595768999999975E-3</v>
      </c>
      <c r="L632">
        <f t="shared" si="95"/>
        <v>1.0637419519</v>
      </c>
      <c r="W632">
        <f t="shared" si="96"/>
        <v>1.0408169867945085</v>
      </c>
      <c r="X632">
        <f t="shared" si="97"/>
        <v>1.0730330842988953</v>
      </c>
      <c r="Y632">
        <f t="shared" si="98"/>
        <v>1.0241296800918351</v>
      </c>
      <c r="Z632">
        <f t="shared" si="99"/>
        <v>1.0655661127329334</v>
      </c>
    </row>
    <row r="633" spans="1:26" x14ac:dyDescent="0.3">
      <c r="A633">
        <v>0.09</v>
      </c>
      <c r="B633">
        <v>0.02</v>
      </c>
      <c r="C633">
        <v>-1.04</v>
      </c>
      <c r="D633">
        <v>-0.02</v>
      </c>
      <c r="E633">
        <v>-0.03</v>
      </c>
      <c r="F633">
        <v>0.98</v>
      </c>
      <c r="G633">
        <f t="shared" si="90"/>
        <v>8.9586663999999983E-2</v>
      </c>
      <c r="H633">
        <f t="shared" si="91"/>
        <v>1.0660070299999999E-2</v>
      </c>
      <c r="I633">
        <f t="shared" si="92"/>
        <v>-1.0216743383000002</v>
      </c>
      <c r="J633">
        <f t="shared" si="93"/>
        <v>-3.6617363299999997E-2</v>
      </c>
      <c r="K633">
        <f t="shared" si="94"/>
        <v>-2.5068285400000001E-2</v>
      </c>
      <c r="L633">
        <f t="shared" si="95"/>
        <v>0.97311641530000004</v>
      </c>
      <c r="W633">
        <f t="shared" si="96"/>
        <v>1.0440785411069418</v>
      </c>
      <c r="X633">
        <f t="shared" si="97"/>
        <v>0.98066304100848012</v>
      </c>
      <c r="Y633">
        <f t="shared" si="98"/>
        <v>1.0256499700220312</v>
      </c>
      <c r="Z633">
        <f t="shared" si="99"/>
        <v>0.97412771644906093</v>
      </c>
    </row>
    <row r="634" spans="1:26" x14ac:dyDescent="0.3">
      <c r="A634">
        <v>-0.03</v>
      </c>
      <c r="B634">
        <v>0.05</v>
      </c>
      <c r="C634">
        <v>-1.05</v>
      </c>
      <c r="D634">
        <v>0.09</v>
      </c>
      <c r="E634">
        <v>-0.01</v>
      </c>
      <c r="F634">
        <v>1</v>
      </c>
      <c r="G634">
        <f t="shared" si="90"/>
        <v>-3.0507339499999994E-2</v>
      </c>
      <c r="H634">
        <f t="shared" si="91"/>
        <v>3.9037987000000003E-2</v>
      </c>
      <c r="I634">
        <f t="shared" si="92"/>
        <v>-1.0345306260000002</v>
      </c>
      <c r="J634">
        <f t="shared" si="93"/>
        <v>7.280022429999998E-2</v>
      </c>
      <c r="K634">
        <f t="shared" si="94"/>
        <v>-3.8728867000000001E-3</v>
      </c>
      <c r="L634">
        <f t="shared" si="95"/>
        <v>0.99477218080000007</v>
      </c>
      <c r="W634">
        <f t="shared" si="96"/>
        <v>1.0516178012947479</v>
      </c>
      <c r="X634">
        <f t="shared" si="97"/>
        <v>1.0040916292848974</v>
      </c>
      <c r="Y634">
        <f t="shared" si="98"/>
        <v>1.0357163117013908</v>
      </c>
      <c r="Z634">
        <f t="shared" si="99"/>
        <v>0.99744000501439145</v>
      </c>
    </row>
    <row r="635" spans="1:26" x14ac:dyDescent="0.3">
      <c r="A635">
        <v>0.02</v>
      </c>
      <c r="B635">
        <v>0.03</v>
      </c>
      <c r="C635">
        <v>-1</v>
      </c>
      <c r="D635">
        <v>0.08</v>
      </c>
      <c r="E635">
        <v>-0.09</v>
      </c>
      <c r="F635">
        <v>0.97</v>
      </c>
      <c r="G635">
        <f t="shared" si="90"/>
        <v>1.9237672100000006E-2</v>
      </c>
      <c r="H635">
        <f t="shared" si="91"/>
        <v>2.0114873599999999E-2</v>
      </c>
      <c r="I635">
        <f t="shared" si="92"/>
        <v>-0.98374975089999994</v>
      </c>
      <c r="J635">
        <f t="shared" si="93"/>
        <v>6.4040636899999989E-2</v>
      </c>
      <c r="K635">
        <f t="shared" si="94"/>
        <v>-8.3579037499999995E-2</v>
      </c>
      <c r="L635">
        <f t="shared" si="95"/>
        <v>0.96632804829999985</v>
      </c>
      <c r="W635">
        <f t="shared" si="96"/>
        <v>1.000649788887201</v>
      </c>
      <c r="X635">
        <f t="shared" si="97"/>
        <v>0.97744565066299205</v>
      </c>
      <c r="Y635">
        <f t="shared" si="98"/>
        <v>0.98414341869647382</v>
      </c>
      <c r="Z635">
        <f t="shared" si="99"/>
        <v>0.97204760974721349</v>
      </c>
    </row>
    <row r="636" spans="1:26" x14ac:dyDescent="0.3">
      <c r="A636">
        <v>-0.01</v>
      </c>
      <c r="B636">
        <v>0.01</v>
      </c>
      <c r="C636">
        <v>-1.03</v>
      </c>
      <c r="D636">
        <v>0.04</v>
      </c>
      <c r="E636">
        <v>0</v>
      </c>
      <c r="F636">
        <v>0.98</v>
      </c>
      <c r="G636">
        <f t="shared" si="90"/>
        <v>-1.0220281099999999E-2</v>
      </c>
      <c r="H636">
        <f t="shared" si="91"/>
        <v>-2.8037900000000031E-4</v>
      </c>
      <c r="I636">
        <f t="shared" si="92"/>
        <v>-1.0136560062000002</v>
      </c>
      <c r="J636">
        <f t="shared" si="93"/>
        <v>2.2924568800000003E-2</v>
      </c>
      <c r="K636">
        <f t="shared" si="94"/>
        <v>5.3526242000000012E-3</v>
      </c>
      <c r="L636">
        <f t="shared" si="95"/>
        <v>0.97381288839999991</v>
      </c>
      <c r="W636">
        <f t="shared" si="96"/>
        <v>1.0300970828033638</v>
      </c>
      <c r="X636">
        <f t="shared" si="97"/>
        <v>0.98081598681913829</v>
      </c>
      <c r="Y636">
        <f t="shared" si="98"/>
        <v>1.0137075671333826</v>
      </c>
      <c r="Z636">
        <f t="shared" si="99"/>
        <v>0.97409739146270324</v>
      </c>
    </row>
    <row r="637" spans="1:26" x14ac:dyDescent="0.3">
      <c r="A637">
        <v>-0.01</v>
      </c>
      <c r="B637">
        <v>0.01</v>
      </c>
      <c r="C637">
        <v>-1.03</v>
      </c>
      <c r="D637">
        <v>0.04</v>
      </c>
      <c r="E637">
        <v>-0.02</v>
      </c>
      <c r="F637">
        <v>1.01</v>
      </c>
      <c r="G637">
        <f t="shared" si="90"/>
        <v>-1.0220281099999999E-2</v>
      </c>
      <c r="H637">
        <f t="shared" si="91"/>
        <v>-2.8037900000000031E-4</v>
      </c>
      <c r="I637">
        <f t="shared" si="92"/>
        <v>-1.0136560062000002</v>
      </c>
      <c r="J637">
        <f t="shared" si="93"/>
        <v>2.2915504199999999E-2</v>
      </c>
      <c r="K637">
        <f t="shared" si="94"/>
        <v>-1.4266578499999998E-2</v>
      </c>
      <c r="L637">
        <f t="shared" si="95"/>
        <v>1.0038101803999999</v>
      </c>
      <c r="W637">
        <f t="shared" si="96"/>
        <v>1.0300970828033638</v>
      </c>
      <c r="X637">
        <f t="shared" si="97"/>
        <v>1.0109896141899777</v>
      </c>
      <c r="Y637">
        <f t="shared" si="98"/>
        <v>1.0137075671333826</v>
      </c>
      <c r="Z637">
        <f t="shared" si="99"/>
        <v>1.004173059721041</v>
      </c>
    </row>
    <row r="638" spans="1:26" x14ac:dyDescent="0.3">
      <c r="A638">
        <v>-7.0000000000000007E-2</v>
      </c>
      <c r="B638">
        <v>-0.01</v>
      </c>
      <c r="C638">
        <v>-0.98</v>
      </c>
      <c r="D638">
        <v>0.04</v>
      </c>
      <c r="E638">
        <v>0.03</v>
      </c>
      <c r="F638">
        <v>0.99</v>
      </c>
      <c r="G638">
        <f t="shared" si="90"/>
        <v>-7.0304164500000016E-2</v>
      </c>
      <c r="H638">
        <f t="shared" si="91"/>
        <v>-2.0406358900000001E-2</v>
      </c>
      <c r="I638">
        <f t="shared" si="92"/>
        <v>-0.9651183995999999</v>
      </c>
      <c r="J638">
        <f t="shared" si="93"/>
        <v>2.2475756499999999E-2</v>
      </c>
      <c r="K638">
        <f t="shared" si="94"/>
        <v>3.5192090699999998E-2</v>
      </c>
      <c r="L638">
        <f t="shared" si="95"/>
        <v>0.98316771830000005</v>
      </c>
      <c r="W638">
        <f t="shared" si="96"/>
        <v>0.98254770876533004</v>
      </c>
      <c r="X638">
        <f t="shared" si="97"/>
        <v>0.99126182212370106</v>
      </c>
      <c r="Y638">
        <f t="shared" si="98"/>
        <v>0.96789081010001521</v>
      </c>
      <c r="Z638">
        <f t="shared" si="99"/>
        <v>0.98405406619012181</v>
      </c>
    </row>
    <row r="639" spans="1:26" x14ac:dyDescent="0.3">
      <c r="A639">
        <v>0.09</v>
      </c>
      <c r="B639">
        <v>-0.02</v>
      </c>
      <c r="C639">
        <v>-1.04</v>
      </c>
      <c r="D639">
        <v>0.03</v>
      </c>
      <c r="E639">
        <v>0.01</v>
      </c>
      <c r="F639">
        <v>0.98</v>
      </c>
      <c r="G639">
        <f t="shared" si="90"/>
        <v>9.0072981199999985E-2</v>
      </c>
      <c r="H639">
        <f t="shared" si="91"/>
        <v>-2.9026330500000003E-2</v>
      </c>
      <c r="I639">
        <f t="shared" si="92"/>
        <v>-1.0209715011000002</v>
      </c>
      <c r="J639">
        <f t="shared" si="93"/>
        <v>1.2818544499999999E-2</v>
      </c>
      <c r="K639">
        <f t="shared" si="94"/>
        <v>1.5164872899999999E-2</v>
      </c>
      <c r="L639">
        <f t="shared" si="95"/>
        <v>0.97343324559999989</v>
      </c>
      <c r="W639">
        <f t="shared" si="96"/>
        <v>1.0440785411069418</v>
      </c>
      <c r="X639">
        <f t="shared" si="97"/>
        <v>0.98051007134042223</v>
      </c>
      <c r="Y639">
        <f t="shared" si="98"/>
        <v>1.0253479779386794</v>
      </c>
      <c r="Z639">
        <f t="shared" si="99"/>
        <v>0.97363574918576268</v>
      </c>
    </row>
    <row r="640" spans="1:26" x14ac:dyDescent="0.3">
      <c r="A640">
        <v>-0.04</v>
      </c>
      <c r="B640">
        <v>0.01</v>
      </c>
      <c r="C640">
        <v>-1.06</v>
      </c>
      <c r="D640">
        <v>-0.01</v>
      </c>
      <c r="E640">
        <v>0.04</v>
      </c>
      <c r="F640">
        <v>1.01</v>
      </c>
      <c r="G640">
        <f t="shared" si="90"/>
        <v>-3.9921392899999998E-2</v>
      </c>
      <c r="H640">
        <f t="shared" si="91"/>
        <v>-8.3243119999999943E-4</v>
      </c>
      <c r="I640">
        <f t="shared" si="92"/>
        <v>-1.0439136801000002</v>
      </c>
      <c r="J640">
        <f t="shared" si="93"/>
        <v>-2.7736196599999999E-2</v>
      </c>
      <c r="K640">
        <f t="shared" si="94"/>
        <v>4.4716265200000001E-2</v>
      </c>
      <c r="L640">
        <f t="shared" si="95"/>
        <v>1.0017362570999999</v>
      </c>
      <c r="W640">
        <f t="shared" si="96"/>
        <v>1.0608015837092251</v>
      </c>
      <c r="X640">
        <f t="shared" si="97"/>
        <v>1.0108412338245805</v>
      </c>
      <c r="Y640">
        <f t="shared" si="98"/>
        <v>1.0446770707030497</v>
      </c>
      <c r="Z640">
        <f t="shared" si="99"/>
        <v>1.0031173260212325</v>
      </c>
    </row>
    <row r="641" spans="1:26" x14ac:dyDescent="0.3">
      <c r="A641">
        <v>-0.03</v>
      </c>
      <c r="B641">
        <v>-0.04</v>
      </c>
      <c r="C641">
        <v>-1.08</v>
      </c>
      <c r="D641">
        <v>0.08</v>
      </c>
      <c r="E641">
        <v>0</v>
      </c>
      <c r="F641">
        <v>0.97</v>
      </c>
      <c r="G641">
        <f t="shared" si="90"/>
        <v>-2.9160902599999997E-2</v>
      </c>
      <c r="H641">
        <f t="shared" si="91"/>
        <v>-5.0480412500000002E-2</v>
      </c>
      <c r="I641">
        <f t="shared" si="92"/>
        <v>-1.0625951157000002</v>
      </c>
      <c r="J641">
        <f t="shared" si="93"/>
        <v>6.294642319999999E-2</v>
      </c>
      <c r="K641">
        <f t="shared" si="94"/>
        <v>5.7153643000000011E-3</v>
      </c>
      <c r="L641">
        <f t="shared" si="95"/>
        <v>0.96474666460000003</v>
      </c>
      <c r="W641">
        <f t="shared" si="96"/>
        <v>1.0811567878897121</v>
      </c>
      <c r="X641">
        <f t="shared" si="97"/>
        <v>0.97329337817535777</v>
      </c>
      <c r="Y641">
        <f t="shared" si="98"/>
        <v>1.0641931263619935</v>
      </c>
      <c r="Z641">
        <f t="shared" si="99"/>
        <v>0.9668148966785628</v>
      </c>
    </row>
    <row r="642" spans="1:26" x14ac:dyDescent="0.3">
      <c r="A642">
        <v>0.02</v>
      </c>
      <c r="B642">
        <v>0</v>
      </c>
      <c r="C642">
        <v>-1.1000000000000001</v>
      </c>
      <c r="D642">
        <v>0.08</v>
      </c>
      <c r="E642">
        <v>0.01</v>
      </c>
      <c r="F642">
        <v>1</v>
      </c>
      <c r="G642">
        <f t="shared" si="90"/>
        <v>2.0443154000000005E-2</v>
      </c>
      <c r="H642">
        <f t="shared" si="91"/>
        <v>-1.0396585999999999E-2</v>
      </c>
      <c r="I642">
        <f t="shared" si="92"/>
        <v>-1.0820422010000001</v>
      </c>
      <c r="J642">
        <f t="shared" si="93"/>
        <v>6.2572620699999998E-2</v>
      </c>
      <c r="K642">
        <f t="shared" si="94"/>
        <v>1.5860962200000002E-2</v>
      </c>
      <c r="L642">
        <f t="shared" si="95"/>
        <v>0.99421682869999994</v>
      </c>
      <c r="W642">
        <f t="shared" si="96"/>
        <v>1.1001818031580055</v>
      </c>
      <c r="X642">
        <f t="shared" si="97"/>
        <v>1.0032447358446492</v>
      </c>
      <c r="Y642">
        <f t="shared" si="98"/>
        <v>1.0822852379529382</v>
      </c>
      <c r="Z642">
        <f t="shared" si="99"/>
        <v>0.99631019539772903</v>
      </c>
    </row>
    <row r="643" spans="1:26" x14ac:dyDescent="0.3">
      <c r="A643">
        <v>-0.04</v>
      </c>
      <c r="B643">
        <v>0.01</v>
      </c>
      <c r="C643">
        <v>-1.02</v>
      </c>
      <c r="D643">
        <v>-0.02</v>
      </c>
      <c r="E643">
        <v>0.05</v>
      </c>
      <c r="F643">
        <v>0.97</v>
      </c>
      <c r="G643">
        <f t="shared" ref="G643:G706" si="100">MMULT($A643:$C643,M$2:M$4)+M$6</f>
        <v>-4.0257690499999998E-2</v>
      </c>
      <c r="H643">
        <f t="shared" ref="H643:H706" si="101">MMULT($A643:$C643,N$2:N$4)+N$6</f>
        <v>-5.3376759999999987E-4</v>
      </c>
      <c r="I643">
        <f t="shared" ref="I643:I706" si="102">MMULT($A643:$C643,O$2:O$4)+O$6</f>
        <v>-1.0043858489000002</v>
      </c>
      <c r="J643">
        <f t="shared" ref="J643:J706" si="103">MMULT($D643:$F643,M$2:M$4)+M$6</f>
        <v>-3.7505923300000001E-2</v>
      </c>
      <c r="K643">
        <f t="shared" ref="K643:K706" si="104">MMULT($D643:$F643,N$2:N$4)+N$6</f>
        <v>5.4229850300000007E-2</v>
      </c>
      <c r="L643">
        <f t="shared" ref="L643:L706" si="105">MMULT($D643:$F643,O$2:O$4)+O$6</f>
        <v>0.96182878309999986</v>
      </c>
      <c r="W643">
        <f t="shared" ref="W643:W706" si="106">SQRT(A643^2+B643^2+C643^2)</f>
        <v>1.0208329931972222</v>
      </c>
      <c r="X643">
        <f t="shared" ref="X643:X706" si="107">SQRT(D643^2+E643^2+F643^2)</f>
        <v>0.97149369529606311</v>
      </c>
      <c r="Y643">
        <f t="shared" ref="Y643:Y706" si="108">SQRT(G643^2+H643^2+I643^2)</f>
        <v>1.0051924691435061</v>
      </c>
      <c r="Z643">
        <f t="shared" ref="Z643:Z706" si="109">SQRT(J643^2+K643^2+L643^2)</f>
        <v>0.964086188546321</v>
      </c>
    </row>
    <row r="644" spans="1:26" x14ac:dyDescent="0.3">
      <c r="A644">
        <v>-0.02</v>
      </c>
      <c r="B644">
        <v>0.04</v>
      </c>
      <c r="C644">
        <v>-1.01</v>
      </c>
      <c r="D644">
        <v>0.04</v>
      </c>
      <c r="E644">
        <v>-0.06</v>
      </c>
      <c r="F644">
        <v>1.02</v>
      </c>
      <c r="G644">
        <f t="shared" si="100"/>
        <v>-2.0737612799999999E-2</v>
      </c>
      <c r="H644">
        <f t="shared" si="101"/>
        <v>2.9524401899999997E-2</v>
      </c>
      <c r="I644">
        <f t="shared" si="102"/>
        <v>-0.99462315199999995</v>
      </c>
      <c r="J644">
        <f t="shared" si="103"/>
        <v>2.3317747E-2</v>
      </c>
      <c r="K644">
        <f t="shared" si="104"/>
        <v>-5.3878313399999996E-2</v>
      </c>
      <c r="L644">
        <f t="shared" si="105"/>
        <v>1.0143949754000001</v>
      </c>
      <c r="W644">
        <f t="shared" si="106"/>
        <v>1.0109896141899777</v>
      </c>
      <c r="X644">
        <f t="shared" si="107"/>
        <v>1.0225458424931373</v>
      </c>
      <c r="Y644">
        <f t="shared" si="108"/>
        <v>0.99527732486308074</v>
      </c>
      <c r="Z644">
        <f t="shared" si="109"/>
        <v>1.0160923954526733</v>
      </c>
    </row>
    <row r="645" spans="1:26" x14ac:dyDescent="0.3">
      <c r="A645">
        <v>-0.04</v>
      </c>
      <c r="B645">
        <v>0.06</v>
      </c>
      <c r="C645">
        <v>-1.06</v>
      </c>
      <c r="D645">
        <v>-0.06</v>
      </c>
      <c r="E645">
        <v>0.03</v>
      </c>
      <c r="F645">
        <v>0.99</v>
      </c>
      <c r="G645">
        <f t="shared" si="100"/>
        <v>-4.0529289399999995E-2</v>
      </c>
      <c r="H645">
        <f t="shared" si="101"/>
        <v>4.8775569799999995E-2</v>
      </c>
      <c r="I645">
        <f t="shared" si="102"/>
        <v>-1.0447922266000003</v>
      </c>
      <c r="J645">
        <f t="shared" si="103"/>
        <v>-7.7368693500000002E-2</v>
      </c>
      <c r="K645">
        <f t="shared" si="104"/>
        <v>3.4098575700000001E-2</v>
      </c>
      <c r="L645">
        <f t="shared" si="105"/>
        <v>0.98112838329999996</v>
      </c>
      <c r="W645">
        <f t="shared" si="106"/>
        <v>1.0624499988234741</v>
      </c>
      <c r="X645">
        <f t="shared" si="107"/>
        <v>0.99227012451247365</v>
      </c>
      <c r="Y645">
        <f t="shared" si="108"/>
        <v>1.0467150883943395</v>
      </c>
      <c r="Z645">
        <f t="shared" si="109"/>
        <v>0.9847647090120244</v>
      </c>
    </row>
    <row r="646" spans="1:26" x14ac:dyDescent="0.3">
      <c r="A646">
        <v>-0.03</v>
      </c>
      <c r="B646">
        <v>0.05</v>
      </c>
      <c r="C646">
        <v>-1.04</v>
      </c>
      <c r="D646">
        <v>-0.02</v>
      </c>
      <c r="E646">
        <v>0.04</v>
      </c>
      <c r="F646">
        <v>0.93</v>
      </c>
      <c r="G646">
        <f t="shared" si="100"/>
        <v>-3.0591413899999996E-2</v>
      </c>
      <c r="H646">
        <f t="shared" si="101"/>
        <v>3.9112652900000003E-2</v>
      </c>
      <c r="I646">
        <f t="shared" si="102"/>
        <v>-1.0246486682000002</v>
      </c>
      <c r="J646">
        <f t="shared" si="103"/>
        <v>-3.70480464E-2</v>
      </c>
      <c r="K646">
        <f t="shared" si="104"/>
        <v>4.4009586499999996E-2</v>
      </c>
      <c r="L646">
        <f t="shared" si="105"/>
        <v>0.92247666119999994</v>
      </c>
      <c r="W646">
        <f t="shared" si="106"/>
        <v>1.0416333327999829</v>
      </c>
      <c r="X646">
        <f t="shared" si="107"/>
        <v>0.93107464792034811</v>
      </c>
      <c r="Y646">
        <f t="shared" si="108"/>
        <v>1.0258511234410728</v>
      </c>
      <c r="Z646">
        <f t="shared" si="109"/>
        <v>0.92426867949999092</v>
      </c>
    </row>
    <row r="647" spans="1:26" x14ac:dyDescent="0.3">
      <c r="A647">
        <v>-0.01</v>
      </c>
      <c r="B647">
        <v>-0.05</v>
      </c>
      <c r="C647">
        <v>-1.01</v>
      </c>
      <c r="D647">
        <v>0.09</v>
      </c>
      <c r="E647">
        <v>0</v>
      </c>
      <c r="F647">
        <v>1.03</v>
      </c>
      <c r="G647">
        <f t="shared" si="100"/>
        <v>-9.6589540999999987E-3</v>
      </c>
      <c r="H647">
        <f t="shared" si="101"/>
        <v>-5.9660648400000009E-2</v>
      </c>
      <c r="I647">
        <f t="shared" si="102"/>
        <v>-0.99283783479999999</v>
      </c>
      <c r="J647">
        <f t="shared" si="103"/>
        <v>7.2426421799999988E-2</v>
      </c>
      <c r="K647">
        <f t="shared" si="104"/>
        <v>6.2727112000000012E-3</v>
      </c>
      <c r="L647">
        <f t="shared" si="105"/>
        <v>1.0242423449</v>
      </c>
      <c r="W647">
        <f t="shared" si="106"/>
        <v>1.0112863096077194</v>
      </c>
      <c r="X647">
        <f t="shared" si="107"/>
        <v>1.0339245620450266</v>
      </c>
      <c r="Y647">
        <f t="shared" si="108"/>
        <v>0.99467565295033056</v>
      </c>
      <c r="Z647">
        <f t="shared" si="109"/>
        <v>1.0268190271741173</v>
      </c>
    </row>
    <row r="648" spans="1:26" x14ac:dyDescent="0.3">
      <c r="A648">
        <v>-0.01</v>
      </c>
      <c r="B648">
        <v>0</v>
      </c>
      <c r="C648">
        <v>-1.06</v>
      </c>
      <c r="D648">
        <v>-0.01</v>
      </c>
      <c r="E648">
        <v>-0.03</v>
      </c>
      <c r="F648">
        <v>0.97</v>
      </c>
      <c r="G648">
        <f t="shared" si="100"/>
        <v>-9.8464785999999981E-3</v>
      </c>
      <c r="H648">
        <f t="shared" si="101"/>
        <v>-1.04259769E-2</v>
      </c>
      <c r="I648">
        <f t="shared" si="102"/>
        <v>-1.0431261703000001</v>
      </c>
      <c r="J648">
        <f t="shared" si="103"/>
        <v>-2.6548843900000001E-2</v>
      </c>
      <c r="K648">
        <f t="shared" si="104"/>
        <v>-2.50335998E-2</v>
      </c>
      <c r="L648">
        <f t="shared" si="105"/>
        <v>0.96343839099999995</v>
      </c>
      <c r="W648">
        <f t="shared" si="106"/>
        <v>1.0600471687618434</v>
      </c>
      <c r="X648">
        <f t="shared" si="107"/>
        <v>0.97051532702992382</v>
      </c>
      <c r="Y648">
        <f t="shared" si="108"/>
        <v>1.0432247415106126</v>
      </c>
      <c r="Z648">
        <f t="shared" si="109"/>
        <v>0.96412916950170213</v>
      </c>
    </row>
    <row r="649" spans="1:26" x14ac:dyDescent="0.3">
      <c r="A649">
        <v>0.01</v>
      </c>
      <c r="B649">
        <v>0.04</v>
      </c>
      <c r="C649">
        <v>-1</v>
      </c>
      <c r="D649">
        <v>0</v>
      </c>
      <c r="E649">
        <v>0.02</v>
      </c>
      <c r="F649">
        <v>0.96</v>
      </c>
      <c r="G649">
        <f t="shared" si="100"/>
        <v>9.1316478000000017E-3</v>
      </c>
      <c r="H649">
        <f t="shared" si="101"/>
        <v>2.9927122299999998E-2</v>
      </c>
      <c r="I649">
        <f t="shared" si="102"/>
        <v>-0.98412939369999997</v>
      </c>
      <c r="J649">
        <f t="shared" si="103"/>
        <v>-1.7088221000000001E-2</v>
      </c>
      <c r="K649">
        <f t="shared" si="104"/>
        <v>2.4609086799999999E-2</v>
      </c>
      <c r="L649">
        <f t="shared" si="105"/>
        <v>0.95288182020000001</v>
      </c>
      <c r="W649">
        <f t="shared" si="106"/>
        <v>1.0008496390567367</v>
      </c>
      <c r="X649">
        <f t="shared" si="107"/>
        <v>0.96020831073262425</v>
      </c>
      <c r="Y649">
        <f t="shared" si="108"/>
        <v>0.98462667198539366</v>
      </c>
      <c r="Z649">
        <f t="shared" si="109"/>
        <v>0.95335270373442582</v>
      </c>
    </row>
    <row r="650" spans="1:26" x14ac:dyDescent="0.3">
      <c r="A650">
        <v>0.04</v>
      </c>
      <c r="B650">
        <v>-7.0000000000000007E-2</v>
      </c>
      <c r="C650">
        <v>-0.98</v>
      </c>
      <c r="D650">
        <v>-0.01</v>
      </c>
      <c r="E650">
        <v>-0.01</v>
      </c>
      <c r="F650">
        <v>0.93</v>
      </c>
      <c r="G650">
        <f t="shared" si="100"/>
        <v>4.0254206299999998E-2</v>
      </c>
      <c r="H650">
        <f t="shared" si="101"/>
        <v>-7.8733093599999998E-2</v>
      </c>
      <c r="I650">
        <f t="shared" si="102"/>
        <v>-0.96182087529999993</v>
      </c>
      <c r="J650">
        <f t="shared" si="103"/>
        <v>-2.6455704900000002E-2</v>
      </c>
      <c r="K650">
        <f t="shared" si="104"/>
        <v>-5.4890629999999989E-3</v>
      </c>
      <c r="L650">
        <f t="shared" si="105"/>
        <v>0.92355914119999993</v>
      </c>
      <c r="W650">
        <f t="shared" si="106"/>
        <v>0.98331073420358828</v>
      </c>
      <c r="X650">
        <f t="shared" si="107"/>
        <v>0.93010752066629376</v>
      </c>
      <c r="Y650">
        <f t="shared" si="108"/>
        <v>0.96587716471377827</v>
      </c>
      <c r="Z650">
        <f t="shared" si="109"/>
        <v>0.92395428535639967</v>
      </c>
    </row>
    <row r="651" spans="1:26" x14ac:dyDescent="0.3">
      <c r="A651">
        <v>0.01</v>
      </c>
      <c r="B651">
        <v>0</v>
      </c>
      <c r="C651">
        <v>-0.95</v>
      </c>
      <c r="D651">
        <v>-0.04</v>
      </c>
      <c r="E651">
        <v>0.01</v>
      </c>
      <c r="F651">
        <v>1</v>
      </c>
      <c r="G651">
        <f t="shared" si="100"/>
        <v>9.1975930000000022E-3</v>
      </c>
      <c r="H651">
        <f t="shared" si="101"/>
        <v>-9.3859489999999993E-3</v>
      </c>
      <c r="I651">
        <f t="shared" si="102"/>
        <v>-0.93401676749999996</v>
      </c>
      <c r="J651">
        <f t="shared" si="103"/>
        <v>-5.7240719299999999E-2</v>
      </c>
      <c r="K651">
        <f t="shared" si="104"/>
        <v>1.45487442E-2</v>
      </c>
      <c r="L651">
        <f t="shared" si="105"/>
        <v>0.99176962670000002</v>
      </c>
      <c r="W651">
        <f t="shared" si="106"/>
        <v>0.95005263012108965</v>
      </c>
      <c r="X651">
        <f t="shared" si="107"/>
        <v>1.0008496390567367</v>
      </c>
      <c r="Y651">
        <f t="shared" si="108"/>
        <v>0.93410920867250491</v>
      </c>
      <c r="Z651">
        <f t="shared" si="109"/>
        <v>0.99352662689453664</v>
      </c>
    </row>
    <row r="652" spans="1:26" x14ac:dyDescent="0.3">
      <c r="A652">
        <v>0.03</v>
      </c>
      <c r="B652">
        <v>-0.03</v>
      </c>
      <c r="C652">
        <v>-1.03</v>
      </c>
      <c r="D652">
        <v>-0.04</v>
      </c>
      <c r="E652">
        <v>-0.01</v>
      </c>
      <c r="F652">
        <v>1</v>
      </c>
      <c r="G652">
        <f t="shared" si="100"/>
        <v>3.0203816099999996E-2</v>
      </c>
      <c r="H652">
        <f t="shared" si="101"/>
        <v>-3.9529373799999996E-2</v>
      </c>
      <c r="I652">
        <f t="shared" si="102"/>
        <v>-1.0121374350000001</v>
      </c>
      <c r="J652">
        <f t="shared" si="103"/>
        <v>-5.6997560699999998E-2</v>
      </c>
      <c r="K652">
        <f t="shared" si="104"/>
        <v>-5.2944561999999987E-3</v>
      </c>
      <c r="L652">
        <f t="shared" si="105"/>
        <v>0.9921210453</v>
      </c>
      <c r="W652">
        <f t="shared" si="106"/>
        <v>1.0308734160894828</v>
      </c>
      <c r="X652">
        <f t="shared" si="107"/>
        <v>1.0008496390567367</v>
      </c>
      <c r="Y652">
        <f t="shared" si="108"/>
        <v>1.0133592794406148</v>
      </c>
      <c r="Z652">
        <f t="shared" si="109"/>
        <v>0.99377106101927148</v>
      </c>
    </row>
    <row r="653" spans="1:26" x14ac:dyDescent="0.3">
      <c r="A653">
        <v>0.02</v>
      </c>
      <c r="B653">
        <v>-0.02</v>
      </c>
      <c r="C653">
        <v>-1.03</v>
      </c>
      <c r="D653">
        <v>-0.03</v>
      </c>
      <c r="E653">
        <v>0.03</v>
      </c>
      <c r="F653">
        <v>1.02</v>
      </c>
      <c r="G653">
        <f t="shared" si="100"/>
        <v>2.0097791800000001E-2</v>
      </c>
      <c r="H653">
        <f t="shared" si="101"/>
        <v>-2.9717125100000002E-2</v>
      </c>
      <c r="I653">
        <f t="shared" si="102"/>
        <v>-1.0125170778000001</v>
      </c>
      <c r="J653">
        <f t="shared" si="103"/>
        <v>-4.7667581699999996E-2</v>
      </c>
      <c r="K653">
        <f t="shared" si="104"/>
        <v>3.4650627899999994E-2</v>
      </c>
      <c r="L653">
        <f t="shared" si="105"/>
        <v>1.0113860572</v>
      </c>
      <c r="W653">
        <f t="shared" si="106"/>
        <v>1.0303882763308208</v>
      </c>
      <c r="X653">
        <f t="shared" si="107"/>
        <v>1.0208819716304134</v>
      </c>
      <c r="Y653">
        <f t="shared" si="108"/>
        <v>1.0131524374920571</v>
      </c>
      <c r="Z653">
        <f t="shared" si="109"/>
        <v>1.0131014860602823</v>
      </c>
    </row>
    <row r="654" spans="1:26" x14ac:dyDescent="0.3">
      <c r="A654">
        <v>0.02</v>
      </c>
      <c r="B654">
        <v>0.05</v>
      </c>
      <c r="C654">
        <v>-1.04</v>
      </c>
      <c r="D654">
        <v>-0.03</v>
      </c>
      <c r="E654">
        <v>0</v>
      </c>
      <c r="F654">
        <v>0.97</v>
      </c>
      <c r="G654">
        <f t="shared" si="100"/>
        <v>1.9330811100000005E-2</v>
      </c>
      <c r="H654">
        <f t="shared" si="101"/>
        <v>3.9659410400000004E-2</v>
      </c>
      <c r="I654">
        <f t="shared" si="102"/>
        <v>-1.0236290007000002</v>
      </c>
      <c r="J654">
        <f t="shared" si="103"/>
        <v>-4.6882471799999999E-2</v>
      </c>
      <c r="K654">
        <f t="shared" si="104"/>
        <v>4.512497800000001E-3</v>
      </c>
      <c r="L654">
        <f t="shared" si="105"/>
        <v>0.96250339610000002</v>
      </c>
      <c r="W654">
        <f t="shared" si="106"/>
        <v>1.0413932974625868</v>
      </c>
      <c r="X654">
        <f t="shared" si="107"/>
        <v>0.97046380664092768</v>
      </c>
      <c r="Y654">
        <f t="shared" si="108"/>
        <v>1.0245793674309183</v>
      </c>
      <c r="Z654">
        <f t="shared" si="109"/>
        <v>0.96365508160467162</v>
      </c>
    </row>
    <row r="655" spans="1:26" x14ac:dyDescent="0.3">
      <c r="A655">
        <v>-0.06</v>
      </c>
      <c r="B655">
        <v>0.09</v>
      </c>
      <c r="C655">
        <v>-1</v>
      </c>
      <c r="D655">
        <v>-0.01</v>
      </c>
      <c r="E655">
        <v>0.01</v>
      </c>
      <c r="F655">
        <v>1</v>
      </c>
      <c r="G655">
        <f t="shared" si="100"/>
        <v>-6.136736369999999E-2</v>
      </c>
      <c r="H655">
        <f t="shared" si="101"/>
        <v>7.8769662800000015E-2</v>
      </c>
      <c r="I655">
        <f t="shared" si="102"/>
        <v>-0.98643547469999993</v>
      </c>
      <c r="J655">
        <f t="shared" si="103"/>
        <v>-2.7287384300000002E-2</v>
      </c>
      <c r="K655">
        <f t="shared" si="104"/>
        <v>1.4876798700000001E-2</v>
      </c>
      <c r="L655">
        <f t="shared" si="105"/>
        <v>0.9923814272</v>
      </c>
      <c r="W655">
        <f t="shared" si="106"/>
        <v>1.0058329881247681</v>
      </c>
      <c r="X655">
        <f t="shared" si="107"/>
        <v>1.0000999950004998</v>
      </c>
      <c r="Y655">
        <f t="shared" si="108"/>
        <v>0.99147645400772277</v>
      </c>
      <c r="Z655">
        <f t="shared" si="109"/>
        <v>0.9928679758824962</v>
      </c>
    </row>
    <row r="656" spans="1:26" x14ac:dyDescent="0.3">
      <c r="A656">
        <v>0.02</v>
      </c>
      <c r="B656">
        <v>0.08</v>
      </c>
      <c r="C656">
        <v>-1.04</v>
      </c>
      <c r="D656">
        <v>0</v>
      </c>
      <c r="E656">
        <v>0.01</v>
      </c>
      <c r="F656">
        <v>1</v>
      </c>
      <c r="G656">
        <f t="shared" si="100"/>
        <v>1.8966073200000003E-2</v>
      </c>
      <c r="H656">
        <f t="shared" si="101"/>
        <v>6.9424211000000013E-2</v>
      </c>
      <c r="I656">
        <f t="shared" si="102"/>
        <v>-1.0241561286000003</v>
      </c>
      <c r="J656">
        <f t="shared" si="103"/>
        <v>-1.73029393E-2</v>
      </c>
      <c r="K656">
        <f t="shared" si="104"/>
        <v>1.4986150200000001E-2</v>
      </c>
      <c r="L656">
        <f t="shared" si="105"/>
        <v>0.99258536069999992</v>
      </c>
      <c r="W656">
        <f t="shared" si="106"/>
        <v>1.0432641084595982</v>
      </c>
      <c r="X656">
        <f t="shared" si="107"/>
        <v>1.0000499987500624</v>
      </c>
      <c r="Y656">
        <f t="shared" si="108"/>
        <v>1.0266816491758974</v>
      </c>
      <c r="Z656">
        <f t="shared" si="109"/>
        <v>0.99284927087760177</v>
      </c>
    </row>
    <row r="657" spans="1:26" x14ac:dyDescent="0.3">
      <c r="A657">
        <v>-0.02</v>
      </c>
      <c r="B657">
        <v>0.02</v>
      </c>
      <c r="C657">
        <v>-1.02</v>
      </c>
      <c r="D657">
        <v>0.02</v>
      </c>
      <c r="E657">
        <v>0.06</v>
      </c>
      <c r="F657">
        <v>0.99</v>
      </c>
      <c r="G657">
        <f t="shared" si="100"/>
        <v>-2.04103798E-2</v>
      </c>
      <c r="H657">
        <f t="shared" si="101"/>
        <v>9.6065355999999987E-3</v>
      </c>
      <c r="I657">
        <f t="shared" si="102"/>
        <v>-1.0041536912000002</v>
      </c>
      <c r="J657">
        <f t="shared" si="103"/>
        <v>2.1421285999999994E-3</v>
      </c>
      <c r="K657">
        <f t="shared" si="104"/>
        <v>6.4738188299999999E-2</v>
      </c>
      <c r="L657">
        <f t="shared" si="105"/>
        <v>0.9822327233999999</v>
      </c>
      <c r="W657">
        <f t="shared" si="106"/>
        <v>1.0203920815059278</v>
      </c>
      <c r="X657">
        <f t="shared" si="107"/>
        <v>0.99201814499534224</v>
      </c>
      <c r="Y657">
        <f t="shared" si="108"/>
        <v>1.004407041333542</v>
      </c>
      <c r="Z657">
        <f t="shared" si="109"/>
        <v>0.98436616391314768</v>
      </c>
    </row>
    <row r="658" spans="1:26" x14ac:dyDescent="0.3">
      <c r="A658">
        <v>-0.03</v>
      </c>
      <c r="B658">
        <v>-0.05</v>
      </c>
      <c r="C658">
        <v>-1.01</v>
      </c>
      <c r="D658">
        <v>0.05</v>
      </c>
      <c r="E658">
        <v>0</v>
      </c>
      <c r="F658">
        <v>0.96</v>
      </c>
      <c r="G658">
        <f t="shared" si="100"/>
        <v>-2.9627844099999995E-2</v>
      </c>
      <c r="H658">
        <f t="shared" si="101"/>
        <v>-5.987935140000001E-2</v>
      </c>
      <c r="I658">
        <f t="shared" si="102"/>
        <v>-0.99324570180000005</v>
      </c>
      <c r="J658">
        <f t="shared" si="103"/>
        <v>3.3077162600000001E-2</v>
      </c>
      <c r="K658">
        <f t="shared" si="104"/>
        <v>5.3126439000000004E-3</v>
      </c>
      <c r="L658">
        <f t="shared" si="105"/>
        <v>0.95425290630000004</v>
      </c>
      <c r="W658">
        <f t="shared" si="106"/>
        <v>1.0116817681464858</v>
      </c>
      <c r="X658">
        <f t="shared" si="107"/>
        <v>0.96130120149722065</v>
      </c>
      <c r="Y658">
        <f t="shared" si="108"/>
        <v>0.99549001502489876</v>
      </c>
      <c r="Z658">
        <f t="shared" si="109"/>
        <v>0.95484078885061863</v>
      </c>
    </row>
    <row r="659" spans="1:26" x14ac:dyDescent="0.3">
      <c r="A659">
        <v>-0.01</v>
      </c>
      <c r="B659">
        <v>-0.05</v>
      </c>
      <c r="C659">
        <v>-1.06</v>
      </c>
      <c r="D659">
        <v>-0.03</v>
      </c>
      <c r="E659">
        <v>-0.01</v>
      </c>
      <c r="F659">
        <v>1</v>
      </c>
      <c r="G659">
        <f t="shared" si="100"/>
        <v>-9.2385820999999983E-3</v>
      </c>
      <c r="H659">
        <f t="shared" si="101"/>
        <v>-6.0033977900000007E-2</v>
      </c>
      <c r="I659">
        <f t="shared" si="102"/>
        <v>-1.0422476238000002</v>
      </c>
      <c r="J659">
        <f t="shared" si="103"/>
        <v>-4.7013115699999997E-2</v>
      </c>
      <c r="K659">
        <f t="shared" si="104"/>
        <v>-5.1851046999999983E-3</v>
      </c>
      <c r="L659">
        <f t="shared" si="105"/>
        <v>0.99232497879999992</v>
      </c>
      <c r="W659">
        <f t="shared" si="106"/>
        <v>1.0612257064357233</v>
      </c>
      <c r="X659">
        <f t="shared" si="107"/>
        <v>1.000499875062461</v>
      </c>
      <c r="Y659">
        <f t="shared" si="108"/>
        <v>1.0440160627205231</v>
      </c>
      <c r="Z659">
        <f t="shared" si="109"/>
        <v>0.99345154985484418</v>
      </c>
    </row>
    <row r="660" spans="1:26" x14ac:dyDescent="0.3">
      <c r="A660">
        <v>0</v>
      </c>
      <c r="B660">
        <v>7.0000000000000007E-2</v>
      </c>
      <c r="C660">
        <v>-1.07</v>
      </c>
      <c r="D660">
        <v>0.04</v>
      </c>
      <c r="E660">
        <v>-0.03</v>
      </c>
      <c r="F660">
        <v>1</v>
      </c>
      <c r="G660">
        <f t="shared" si="100"/>
        <v>-6.2901429999999772E-4</v>
      </c>
      <c r="H660">
        <f t="shared" si="101"/>
        <v>5.9059910100000008E-2</v>
      </c>
      <c r="I660">
        <f t="shared" si="102"/>
        <v>-1.0540341597000003</v>
      </c>
      <c r="J660">
        <f t="shared" si="103"/>
        <v>2.3121157900000001E-2</v>
      </c>
      <c r="K660">
        <f t="shared" si="104"/>
        <v>-2.42628446E-2</v>
      </c>
      <c r="L660">
        <f t="shared" si="105"/>
        <v>0.99410393190000002</v>
      </c>
      <c r="W660">
        <f t="shared" si="106"/>
        <v>1.0722872749408154</v>
      </c>
      <c r="X660">
        <f t="shared" si="107"/>
        <v>1.0012492197250393</v>
      </c>
      <c r="Y660">
        <f t="shared" si="108"/>
        <v>1.0556876803555564</v>
      </c>
      <c r="Z660">
        <f t="shared" si="109"/>
        <v>0.99466873932468614</v>
      </c>
    </row>
    <row r="661" spans="1:26" x14ac:dyDescent="0.3">
      <c r="A661">
        <v>-0.01</v>
      </c>
      <c r="B661">
        <v>0</v>
      </c>
      <c r="C661">
        <v>-1.05</v>
      </c>
      <c r="D661">
        <v>0.03</v>
      </c>
      <c r="E661">
        <v>-0.01</v>
      </c>
      <c r="F661">
        <v>1.03</v>
      </c>
      <c r="G661">
        <f t="shared" si="100"/>
        <v>-9.9305529999999982E-3</v>
      </c>
      <c r="H661">
        <f t="shared" si="101"/>
        <v>-1.0351311E-2</v>
      </c>
      <c r="I661">
        <f t="shared" si="102"/>
        <v>-1.0332442125000001</v>
      </c>
      <c r="J661">
        <f t="shared" si="103"/>
        <v>1.2641331099999998E-2</v>
      </c>
      <c r="K661">
        <f t="shared" si="104"/>
        <v>-4.3049980000000009E-3</v>
      </c>
      <c r="L661">
        <f t="shared" si="105"/>
        <v>1.0231944532000001</v>
      </c>
      <c r="W661">
        <f t="shared" si="106"/>
        <v>1.050047617967871</v>
      </c>
      <c r="X661">
        <f t="shared" si="107"/>
        <v>1.0304853225543777</v>
      </c>
      <c r="Y661">
        <f t="shared" si="108"/>
        <v>1.033343780252753</v>
      </c>
      <c r="Z661">
        <f t="shared" si="109"/>
        <v>1.0232815962964481</v>
      </c>
    </row>
    <row r="662" spans="1:26" x14ac:dyDescent="0.3">
      <c r="A662">
        <v>0.06</v>
      </c>
      <c r="B662">
        <v>0.03</v>
      </c>
      <c r="C662">
        <v>-1.01</v>
      </c>
      <c r="D662">
        <v>0.03</v>
      </c>
      <c r="E662">
        <v>-0.96</v>
      </c>
      <c r="F662">
        <v>0.01</v>
      </c>
      <c r="G662">
        <f t="shared" si="100"/>
        <v>5.92595265E-2</v>
      </c>
      <c r="H662">
        <f t="shared" si="101"/>
        <v>2.0477613699999994E-2</v>
      </c>
      <c r="I662">
        <f t="shared" si="102"/>
        <v>-0.99281597470000005</v>
      </c>
      <c r="J662">
        <f t="shared" si="103"/>
        <v>3.27669534E-2</v>
      </c>
      <c r="K662">
        <f t="shared" si="104"/>
        <v>-0.95447293879999995</v>
      </c>
      <c r="L662">
        <f t="shared" si="105"/>
        <v>3.19271411E-2</v>
      </c>
      <c r="W662">
        <f t="shared" si="106"/>
        <v>1.0122252713699653</v>
      </c>
      <c r="X662">
        <f t="shared" si="107"/>
        <v>0.96052069212484947</v>
      </c>
      <c r="Y662">
        <f t="shared" si="108"/>
        <v>0.99479373930647641</v>
      </c>
      <c r="Z662">
        <f t="shared" si="109"/>
        <v>0.95556873456358205</v>
      </c>
    </row>
    <row r="663" spans="1:26" x14ac:dyDescent="0.3">
      <c r="A663">
        <v>0</v>
      </c>
      <c r="B663">
        <v>-0.02</v>
      </c>
      <c r="C663">
        <v>-0.94</v>
      </c>
      <c r="D663">
        <v>-0.05</v>
      </c>
      <c r="E663">
        <v>-0.99</v>
      </c>
      <c r="F663">
        <v>0.02</v>
      </c>
      <c r="G663">
        <f t="shared" si="100"/>
        <v>-6.2776779999999983E-4</v>
      </c>
      <c r="H663">
        <f t="shared" si="101"/>
        <v>-2.9263835000000002E-2</v>
      </c>
      <c r="I663">
        <f t="shared" si="102"/>
        <v>-0.92398732459999988</v>
      </c>
      <c r="J663">
        <f t="shared" si="103"/>
        <v>-4.6827943099999991E-2</v>
      </c>
      <c r="K663">
        <f t="shared" si="104"/>
        <v>-0.98503788550000004</v>
      </c>
      <c r="L663">
        <f t="shared" si="105"/>
        <v>4.0704758799999997E-2</v>
      </c>
      <c r="W663">
        <f t="shared" si="106"/>
        <v>0.94021274188345261</v>
      </c>
      <c r="X663">
        <f t="shared" si="107"/>
        <v>0.9914635646356349</v>
      </c>
      <c r="Y663">
        <f t="shared" si="108"/>
        <v>0.92445083273951545</v>
      </c>
      <c r="Z663">
        <f t="shared" si="109"/>
        <v>0.98699005542824703</v>
      </c>
    </row>
    <row r="664" spans="1:26" x14ac:dyDescent="0.3">
      <c r="A664">
        <v>0.05</v>
      </c>
      <c r="B664">
        <v>0.04</v>
      </c>
      <c r="C664">
        <v>-1.04</v>
      </c>
      <c r="D664">
        <v>0</v>
      </c>
      <c r="E664">
        <v>-1.03</v>
      </c>
      <c r="F664">
        <v>0.02</v>
      </c>
      <c r="G664">
        <f t="shared" si="100"/>
        <v>4.9405725400000003E-2</v>
      </c>
      <c r="H664">
        <f t="shared" si="101"/>
        <v>3.00658647E-2</v>
      </c>
      <c r="I664">
        <f t="shared" si="102"/>
        <v>-1.0228414909000001</v>
      </c>
      <c r="J664">
        <f t="shared" si="103"/>
        <v>3.5805991000000016E-3</v>
      </c>
      <c r="K664">
        <f t="shared" si="104"/>
        <v>-1.0241775287999999</v>
      </c>
      <c r="L664">
        <f t="shared" si="105"/>
        <v>4.24272635E-2</v>
      </c>
      <c r="W664">
        <f t="shared" si="106"/>
        <v>1.0419692893746917</v>
      </c>
      <c r="X664">
        <f t="shared" si="107"/>
        <v>1.030194156457898</v>
      </c>
      <c r="Y664">
        <f t="shared" si="108"/>
        <v>1.0244752790716787</v>
      </c>
      <c r="Z664">
        <f t="shared" si="109"/>
        <v>1.0250621951261727</v>
      </c>
    </row>
    <row r="665" spans="1:26" x14ac:dyDescent="0.3">
      <c r="A665">
        <v>0.03</v>
      </c>
      <c r="B665">
        <v>0.05</v>
      </c>
      <c r="C665">
        <v>-1.01</v>
      </c>
      <c r="D665">
        <v>-0.02</v>
      </c>
      <c r="E665">
        <v>-0.96</v>
      </c>
      <c r="F665">
        <v>-0.03</v>
      </c>
      <c r="G665">
        <f t="shared" si="100"/>
        <v>2.9063032900000001E-2</v>
      </c>
      <c r="H665">
        <f t="shared" si="101"/>
        <v>3.9992759600000004E-2</v>
      </c>
      <c r="I665">
        <f t="shared" si="102"/>
        <v>-0.99377919380000002</v>
      </c>
      <c r="J665">
        <f t="shared" si="103"/>
        <v>-1.6818974E-2</v>
      </c>
      <c r="K665">
        <f t="shared" si="104"/>
        <v>-0.95531835990000002</v>
      </c>
      <c r="L665">
        <f t="shared" si="105"/>
        <v>-8.6203575999999997E-3</v>
      </c>
      <c r="W665">
        <f t="shared" si="106"/>
        <v>1.0116817681464858</v>
      </c>
      <c r="X665">
        <f t="shared" si="107"/>
        <v>0.96067684472979775</v>
      </c>
      <c r="Y665">
        <f t="shared" si="108"/>
        <v>0.99500812395253735</v>
      </c>
      <c r="Z665">
        <f t="shared" si="109"/>
        <v>0.95550528895113418</v>
      </c>
    </row>
    <row r="666" spans="1:26" x14ac:dyDescent="0.3">
      <c r="A666">
        <v>7.0000000000000007E-2</v>
      </c>
      <c r="B666">
        <v>0.03</v>
      </c>
      <c r="C666">
        <v>-1.06</v>
      </c>
      <c r="D666">
        <v>-0.01</v>
      </c>
      <c r="E666">
        <v>-0.92</v>
      </c>
      <c r="F666">
        <v>-0.01</v>
      </c>
      <c r="G666">
        <f t="shared" si="100"/>
        <v>6.9664343500000003E-2</v>
      </c>
      <c r="H666">
        <f t="shared" si="101"/>
        <v>2.0213635699999996E-2</v>
      </c>
      <c r="I666">
        <f t="shared" si="102"/>
        <v>-1.0420218302000002</v>
      </c>
      <c r="J666">
        <f t="shared" si="103"/>
        <v>-7.4889949999999983E-3</v>
      </c>
      <c r="K666">
        <f t="shared" si="104"/>
        <v>-0.91537327580000016</v>
      </c>
      <c r="L666">
        <f t="shared" si="105"/>
        <v>1.06446543E-2</v>
      </c>
      <c r="W666">
        <f t="shared" si="106"/>
        <v>1.0627323275406655</v>
      </c>
      <c r="X666">
        <f t="shared" si="107"/>
        <v>0.9201086892318755</v>
      </c>
      <c r="Y666">
        <f t="shared" si="108"/>
        <v>1.0445435397516258</v>
      </c>
      <c r="Z666">
        <f t="shared" si="109"/>
        <v>0.91546579824704521</v>
      </c>
    </row>
    <row r="667" spans="1:26" x14ac:dyDescent="0.3">
      <c r="A667">
        <v>0.05</v>
      </c>
      <c r="B667">
        <v>0.05</v>
      </c>
      <c r="C667">
        <v>-1.01</v>
      </c>
      <c r="D667">
        <v>0.02</v>
      </c>
      <c r="E667">
        <v>-0.96</v>
      </c>
      <c r="F667">
        <v>-0.02</v>
      </c>
      <c r="G667">
        <f t="shared" si="100"/>
        <v>4.9031922900000004E-2</v>
      </c>
      <c r="H667">
        <f t="shared" si="101"/>
        <v>4.0211462600000004E-2</v>
      </c>
      <c r="I667">
        <f t="shared" si="102"/>
        <v>-0.99337132679999995</v>
      </c>
      <c r="J667">
        <f t="shared" si="103"/>
        <v>2.3034731599999997E-2</v>
      </c>
      <c r="K667">
        <f t="shared" si="104"/>
        <v>-0.95480628799999989</v>
      </c>
      <c r="L667">
        <f t="shared" si="105"/>
        <v>2.0773341999999959E-3</v>
      </c>
      <c r="W667">
        <f t="shared" si="106"/>
        <v>1.0124722218411721</v>
      </c>
      <c r="X667">
        <f t="shared" si="107"/>
        <v>0.96041657628343746</v>
      </c>
      <c r="Y667">
        <f t="shared" si="108"/>
        <v>0.99539323088721832</v>
      </c>
      <c r="Z667">
        <f t="shared" si="109"/>
        <v>0.95508636351986587</v>
      </c>
    </row>
    <row r="668" spans="1:26" x14ac:dyDescent="0.3">
      <c r="A668">
        <v>0.03</v>
      </c>
      <c r="B668">
        <v>0.02</v>
      </c>
      <c r="C668">
        <v>-1.05</v>
      </c>
      <c r="D668">
        <v>-0.01</v>
      </c>
      <c r="E668">
        <v>-1.01</v>
      </c>
      <c r="F668">
        <v>-0.03</v>
      </c>
      <c r="G668">
        <f t="shared" si="100"/>
        <v>2.9764068400000003E-2</v>
      </c>
      <c r="H668">
        <f t="shared" si="101"/>
        <v>9.9292954000000013E-3</v>
      </c>
      <c r="I668">
        <f t="shared" si="102"/>
        <v>-1.0327798971000002</v>
      </c>
      <c r="J668">
        <f t="shared" si="103"/>
        <v>-6.2266324999999973E-3</v>
      </c>
      <c r="K668">
        <f t="shared" si="104"/>
        <v>-1.0048170094</v>
      </c>
      <c r="L668">
        <f t="shared" si="105"/>
        <v>-7.5378775999999995E-3</v>
      </c>
      <c r="W668">
        <f t="shared" si="106"/>
        <v>1.0506188652408637</v>
      </c>
      <c r="X668">
        <f t="shared" si="107"/>
        <v>1.0104949282406122</v>
      </c>
      <c r="Y668">
        <f t="shared" si="108"/>
        <v>1.0332564088979788</v>
      </c>
      <c r="Z668">
        <f t="shared" si="109"/>
        <v>1.0048645744231219</v>
      </c>
    </row>
    <row r="669" spans="1:26" x14ac:dyDescent="0.3">
      <c r="A669">
        <v>-0.02</v>
      </c>
      <c r="B669">
        <v>0.06</v>
      </c>
      <c r="C669">
        <v>-1.03</v>
      </c>
      <c r="D669">
        <v>-0.09</v>
      </c>
      <c r="E669">
        <v>-1.05</v>
      </c>
      <c r="F669">
        <v>-0.03</v>
      </c>
      <c r="G669">
        <f t="shared" si="100"/>
        <v>-2.0812622599999997E-2</v>
      </c>
      <c r="H669">
        <f t="shared" si="101"/>
        <v>4.9218270499999994E-2</v>
      </c>
      <c r="I669">
        <f t="shared" si="102"/>
        <v>-1.0147384862000002</v>
      </c>
      <c r="J669">
        <f t="shared" si="103"/>
        <v>-8.5615875300000005E-2</v>
      </c>
      <c r="K669">
        <f t="shared" si="104"/>
        <v>-1.0453782222000001</v>
      </c>
      <c r="L669">
        <f t="shared" si="105"/>
        <v>-8.4665083999999995E-3</v>
      </c>
      <c r="W669">
        <f t="shared" si="106"/>
        <v>1.0319399207318225</v>
      </c>
      <c r="X669">
        <f t="shared" si="107"/>
        <v>1.0542770034483346</v>
      </c>
      <c r="Y669">
        <f t="shared" si="108"/>
        <v>1.0161445757302299</v>
      </c>
      <c r="Z669">
        <f t="shared" si="109"/>
        <v>1.0489124783879278</v>
      </c>
    </row>
    <row r="670" spans="1:26" x14ac:dyDescent="0.3">
      <c r="A670">
        <v>0.05</v>
      </c>
      <c r="B670">
        <v>0.05</v>
      </c>
      <c r="C670">
        <v>-1.04</v>
      </c>
      <c r="D670">
        <v>0.02</v>
      </c>
      <c r="E670">
        <v>-1</v>
      </c>
      <c r="F670">
        <v>-0.05</v>
      </c>
      <c r="G670">
        <f t="shared" si="100"/>
        <v>4.9284146100000002E-2</v>
      </c>
      <c r="H670">
        <f t="shared" si="101"/>
        <v>3.9987464900000005E-2</v>
      </c>
      <c r="I670">
        <f t="shared" si="102"/>
        <v>-1.0230172002000002</v>
      </c>
      <c r="J670">
        <f t="shared" si="103"/>
        <v>2.3773272000000005E-2</v>
      </c>
      <c r="K670">
        <f t="shared" si="104"/>
        <v>-0.9947166865</v>
      </c>
      <c r="L670">
        <f t="shared" si="105"/>
        <v>-2.6865702000000005E-2</v>
      </c>
      <c r="W670">
        <f t="shared" si="106"/>
        <v>1.0424010744430381</v>
      </c>
      <c r="X670">
        <f t="shared" si="107"/>
        <v>1.0014489502715553</v>
      </c>
      <c r="Y670">
        <f t="shared" si="108"/>
        <v>1.0249839590505707</v>
      </c>
      <c r="Z670">
        <f t="shared" si="109"/>
        <v>0.99536336119382962</v>
      </c>
    </row>
    <row r="671" spans="1:26" x14ac:dyDescent="0.3">
      <c r="A671">
        <v>0.05</v>
      </c>
      <c r="B671">
        <v>0.05</v>
      </c>
      <c r="C671">
        <v>-1.04</v>
      </c>
      <c r="D671">
        <v>-0.1</v>
      </c>
      <c r="E671">
        <v>-0.97</v>
      </c>
      <c r="F671">
        <v>-0.04</v>
      </c>
      <c r="G671">
        <f t="shared" si="100"/>
        <v>4.9284146100000002E-2</v>
      </c>
      <c r="H671">
        <f t="shared" si="101"/>
        <v>3.9987464900000005E-2</v>
      </c>
      <c r="I671">
        <f t="shared" si="102"/>
        <v>-1.0230172002000002</v>
      </c>
      <c r="J671">
        <f t="shared" si="103"/>
        <v>-9.648888030000001E-2</v>
      </c>
      <c r="K671">
        <f t="shared" si="104"/>
        <v>-0.96618943800000001</v>
      </c>
      <c r="L671">
        <f t="shared" si="105"/>
        <v>-1.9958074100000004E-2</v>
      </c>
      <c r="W671">
        <f t="shared" si="106"/>
        <v>1.0424010744430381</v>
      </c>
      <c r="X671">
        <f t="shared" si="107"/>
        <v>0.97596106479715672</v>
      </c>
      <c r="Y671">
        <f t="shared" si="108"/>
        <v>1.0249839590505707</v>
      </c>
      <c r="Z671">
        <f t="shared" si="109"/>
        <v>0.97120052452935013</v>
      </c>
    </row>
    <row r="672" spans="1:26" x14ac:dyDescent="0.3">
      <c r="A672">
        <v>0.08</v>
      </c>
      <c r="B672">
        <v>0.05</v>
      </c>
      <c r="C672">
        <v>-1.0900000000000001</v>
      </c>
      <c r="D672">
        <v>-0.06</v>
      </c>
      <c r="E672">
        <v>-0.96</v>
      </c>
      <c r="F672">
        <v>0</v>
      </c>
      <c r="G672">
        <f t="shared" si="100"/>
        <v>7.9657853099999995E-2</v>
      </c>
      <c r="H672">
        <f t="shared" si="101"/>
        <v>3.9942189900000008E-2</v>
      </c>
      <c r="I672">
        <f t="shared" si="102"/>
        <v>-1.0718151887000003</v>
      </c>
      <c r="J672">
        <f t="shared" si="103"/>
        <v>-5.7008977199999991E-2</v>
      </c>
      <c r="K672">
        <f t="shared" si="104"/>
        <v>-0.95553176819999996</v>
      </c>
      <c r="L672">
        <f t="shared" si="105"/>
        <v>2.0209781799999996E-2</v>
      </c>
      <c r="W672">
        <f t="shared" si="106"/>
        <v>1.0940749517286281</v>
      </c>
      <c r="X672">
        <f t="shared" si="107"/>
        <v>0.96187317251288385</v>
      </c>
      <c r="Y672">
        <f t="shared" si="108"/>
        <v>1.075513156973231</v>
      </c>
      <c r="Z672">
        <f t="shared" si="109"/>
        <v>0.95744421184798656</v>
      </c>
    </row>
    <row r="673" spans="1:26" x14ac:dyDescent="0.3">
      <c r="A673">
        <v>-0.05</v>
      </c>
      <c r="B673">
        <v>0.02</v>
      </c>
      <c r="C673">
        <v>-1.07</v>
      </c>
      <c r="D673">
        <v>0.03</v>
      </c>
      <c r="E673">
        <v>-1.08</v>
      </c>
      <c r="F673">
        <v>0.01</v>
      </c>
      <c r="G673">
        <f t="shared" si="100"/>
        <v>-4.9943342799999998E-2</v>
      </c>
      <c r="H673">
        <f t="shared" si="101"/>
        <v>8.9051515999999976E-3</v>
      </c>
      <c r="I673">
        <f t="shared" si="102"/>
        <v>-1.0541752807000002</v>
      </c>
      <c r="J673">
        <f t="shared" si="103"/>
        <v>3.4225905000000001E-2</v>
      </c>
      <c r="K673">
        <f t="shared" si="104"/>
        <v>-1.0735321412000003</v>
      </c>
      <c r="L673">
        <f t="shared" si="105"/>
        <v>3.4035652700000002E-2</v>
      </c>
      <c r="W673">
        <f t="shared" si="106"/>
        <v>1.0713542831388689</v>
      </c>
      <c r="X673">
        <f t="shared" si="107"/>
        <v>1.0804628637764464</v>
      </c>
      <c r="Y673">
        <f t="shared" si="108"/>
        <v>1.0553952632326817</v>
      </c>
      <c r="Z673">
        <f t="shared" si="109"/>
        <v>1.0746167207042898</v>
      </c>
    </row>
    <row r="674" spans="1:26" x14ac:dyDescent="0.3">
      <c r="A674">
        <v>-0.05</v>
      </c>
      <c r="B674">
        <v>0.02</v>
      </c>
      <c r="C674">
        <v>-1.04</v>
      </c>
      <c r="D674">
        <v>0.04</v>
      </c>
      <c r="E674">
        <v>-1</v>
      </c>
      <c r="F674">
        <v>0.01</v>
      </c>
      <c r="G674">
        <f t="shared" si="100"/>
        <v>-5.0195565999999997E-2</v>
      </c>
      <c r="H674">
        <f t="shared" si="101"/>
        <v>9.1291492999999984E-3</v>
      </c>
      <c r="I674">
        <f t="shared" si="102"/>
        <v>-1.0245294073000002</v>
      </c>
      <c r="J674">
        <f t="shared" si="103"/>
        <v>4.3237715600000004E-2</v>
      </c>
      <c r="K674">
        <f t="shared" si="104"/>
        <v>-0.9940499881</v>
      </c>
      <c r="L674">
        <f t="shared" si="105"/>
        <v>3.2833911799999997E-2</v>
      </c>
      <c r="W674">
        <f t="shared" si="106"/>
        <v>1.0413932974625868</v>
      </c>
      <c r="X674">
        <f t="shared" si="107"/>
        <v>1.0008496390567367</v>
      </c>
      <c r="Y674">
        <f t="shared" si="108"/>
        <v>1.0257989289502558</v>
      </c>
      <c r="Z674">
        <f t="shared" si="109"/>
        <v>0.99553148853062745</v>
      </c>
    </row>
    <row r="675" spans="1:26" x14ac:dyDescent="0.3">
      <c r="A675">
        <v>-0.02</v>
      </c>
      <c r="B675">
        <v>0.03</v>
      </c>
      <c r="C675">
        <v>-1</v>
      </c>
      <c r="D675">
        <v>-0.1</v>
      </c>
      <c r="E675">
        <v>-0.98</v>
      </c>
      <c r="F675">
        <v>-0.05</v>
      </c>
      <c r="G675">
        <f t="shared" si="100"/>
        <v>-2.0700107899999997E-2</v>
      </c>
      <c r="H675">
        <f t="shared" si="101"/>
        <v>1.9677467599999998E-2</v>
      </c>
      <c r="I675">
        <f t="shared" si="102"/>
        <v>-0.98456548490000007</v>
      </c>
      <c r="J675">
        <f t="shared" si="103"/>
        <v>-9.6283226600000008E-2</v>
      </c>
      <c r="K675">
        <f t="shared" si="104"/>
        <v>-0.97618570410000005</v>
      </c>
      <c r="L675">
        <f t="shared" si="105"/>
        <v>-2.9664322600000001E-2</v>
      </c>
      <c r="W675">
        <f t="shared" si="106"/>
        <v>1.000649788887201</v>
      </c>
      <c r="X675">
        <f t="shared" si="107"/>
        <v>0.98635693336641572</v>
      </c>
      <c r="Y675">
        <f t="shared" si="108"/>
        <v>0.98497964002033711</v>
      </c>
      <c r="Z675">
        <f t="shared" si="109"/>
        <v>0.98137095975428001</v>
      </c>
    </row>
    <row r="676" spans="1:26" x14ac:dyDescent="0.3">
      <c r="A676">
        <v>0.01</v>
      </c>
      <c r="B676">
        <v>7.0000000000000007E-2</v>
      </c>
      <c r="C676">
        <v>-1.01</v>
      </c>
      <c r="D676">
        <v>0.02</v>
      </c>
      <c r="E676">
        <v>-1</v>
      </c>
      <c r="F676">
        <v>0.01</v>
      </c>
      <c r="G676">
        <f t="shared" si="100"/>
        <v>8.8509843000000015E-3</v>
      </c>
      <c r="H676">
        <f t="shared" si="101"/>
        <v>5.9617257E-2</v>
      </c>
      <c r="I676">
        <f t="shared" si="102"/>
        <v>-0.99453847940000006</v>
      </c>
      <c r="J676">
        <f t="shared" si="103"/>
        <v>2.3268825600000001E-2</v>
      </c>
      <c r="K676">
        <f t="shared" si="104"/>
        <v>-0.99426869109999994</v>
      </c>
      <c r="L676">
        <f t="shared" si="105"/>
        <v>3.2426044799999998E-2</v>
      </c>
      <c r="W676">
        <f t="shared" si="106"/>
        <v>1.0124722218411721</v>
      </c>
      <c r="X676">
        <f t="shared" si="107"/>
        <v>1.0002499687578101</v>
      </c>
      <c r="Y676">
        <f t="shared" si="108"/>
        <v>0.99636305845938877</v>
      </c>
      <c r="Z676">
        <f t="shared" si="109"/>
        <v>0.9950694029704068</v>
      </c>
    </row>
    <row r="677" spans="1:26" x14ac:dyDescent="0.3">
      <c r="A677">
        <v>0.01</v>
      </c>
      <c r="B677">
        <v>0.05</v>
      </c>
      <c r="C677">
        <v>-1.03</v>
      </c>
      <c r="D677">
        <v>-0.05</v>
      </c>
      <c r="E677">
        <v>-0.97</v>
      </c>
      <c r="F677">
        <v>-0.01</v>
      </c>
      <c r="G677">
        <f t="shared" si="100"/>
        <v>9.2622916999999996E-3</v>
      </c>
      <c r="H677">
        <f t="shared" si="101"/>
        <v>3.9624724800000004E-2</v>
      </c>
      <c r="I677">
        <f t="shared" si="102"/>
        <v>-1.0139509764000001</v>
      </c>
      <c r="J677">
        <f t="shared" si="103"/>
        <v>-4.6818878499999994E-2</v>
      </c>
      <c r="K677">
        <f t="shared" si="104"/>
        <v>-0.96541868280000009</v>
      </c>
      <c r="L677">
        <f t="shared" si="105"/>
        <v>1.0707466799999996E-2</v>
      </c>
      <c r="W677">
        <f t="shared" si="106"/>
        <v>1.0312613635737546</v>
      </c>
      <c r="X677">
        <f t="shared" si="107"/>
        <v>0.97133928161070471</v>
      </c>
      <c r="Y677">
        <f t="shared" si="108"/>
        <v>1.0147672104505177</v>
      </c>
      <c r="Z677">
        <f t="shared" si="109"/>
        <v>0.96661258543873618</v>
      </c>
    </row>
    <row r="678" spans="1:26" x14ac:dyDescent="0.3">
      <c r="A678">
        <v>-0.02</v>
      </c>
      <c r="B678">
        <v>-0.01</v>
      </c>
      <c r="C678">
        <v>-1.04</v>
      </c>
      <c r="D678">
        <v>-0.09</v>
      </c>
      <c r="E678">
        <v>-1.05</v>
      </c>
      <c r="F678">
        <v>-0.02</v>
      </c>
      <c r="G678">
        <f t="shared" si="100"/>
        <v>-1.9877493099999997E-2</v>
      </c>
      <c r="H678">
        <f t="shared" si="101"/>
        <v>-2.0307596800000001E-2</v>
      </c>
      <c r="I678">
        <f t="shared" si="102"/>
        <v>-1.0233904789000001</v>
      </c>
      <c r="J678">
        <f t="shared" si="103"/>
        <v>-8.56999497E-2</v>
      </c>
      <c r="K678">
        <f t="shared" si="104"/>
        <v>-1.0453035563000002</v>
      </c>
      <c r="L678">
        <f t="shared" si="105"/>
        <v>1.4154493999999976E-3</v>
      </c>
      <c r="W678">
        <f t="shared" si="106"/>
        <v>1.040240356840668</v>
      </c>
      <c r="X678">
        <f t="shared" si="107"/>
        <v>1.0540398474441086</v>
      </c>
      <c r="Y678">
        <f t="shared" si="108"/>
        <v>1.0237849312833742</v>
      </c>
      <c r="Z678">
        <f t="shared" si="109"/>
        <v>1.0488117131730623</v>
      </c>
    </row>
    <row r="679" spans="1:26" x14ac:dyDescent="0.3">
      <c r="A679">
        <v>0.02</v>
      </c>
      <c r="B679">
        <v>0.01</v>
      </c>
      <c r="C679">
        <v>-0.99</v>
      </c>
      <c r="D679">
        <v>-0.06</v>
      </c>
      <c r="E679">
        <v>-1.03</v>
      </c>
      <c r="F679">
        <v>0.02</v>
      </c>
      <c r="G679">
        <f t="shared" si="100"/>
        <v>1.9396756299999998E-2</v>
      </c>
      <c r="H679">
        <f t="shared" si="101"/>
        <v>3.4633910000000023E-4</v>
      </c>
      <c r="I679">
        <f t="shared" si="102"/>
        <v>-0.97351637449999995</v>
      </c>
      <c r="J679">
        <f t="shared" si="103"/>
        <v>-5.632607089999999E-2</v>
      </c>
      <c r="K679">
        <f t="shared" si="104"/>
        <v>-1.0248336377999998</v>
      </c>
      <c r="L679">
        <f t="shared" si="105"/>
        <v>4.1203662500000002E-2</v>
      </c>
      <c r="W679">
        <f t="shared" si="106"/>
        <v>0.99025249305417051</v>
      </c>
      <c r="X679">
        <f t="shared" si="107"/>
        <v>1.0319399207318225</v>
      </c>
      <c r="Y679">
        <f t="shared" si="108"/>
        <v>0.97370965155191813</v>
      </c>
      <c r="Z679">
        <f t="shared" si="109"/>
        <v>1.027207064438727</v>
      </c>
    </row>
    <row r="680" spans="1:26" x14ac:dyDescent="0.3">
      <c r="A680">
        <v>-0.01</v>
      </c>
      <c r="B680">
        <v>-0.04</v>
      </c>
      <c r="C680">
        <v>-1.05</v>
      </c>
      <c r="D680">
        <v>-0.04</v>
      </c>
      <c r="E680">
        <v>-1.02</v>
      </c>
      <c r="F680">
        <v>0.03</v>
      </c>
      <c r="G680">
        <f t="shared" si="100"/>
        <v>-9.4442357999999973E-3</v>
      </c>
      <c r="H680">
        <f t="shared" si="101"/>
        <v>-5.0037711800000002E-2</v>
      </c>
      <c r="I680">
        <f t="shared" si="102"/>
        <v>-1.0325413753000001</v>
      </c>
      <c r="J680">
        <f t="shared" si="103"/>
        <v>-3.6562834599999997E-2</v>
      </c>
      <c r="K680">
        <f t="shared" si="104"/>
        <v>-1.0146186687000001</v>
      </c>
      <c r="L680">
        <f t="shared" si="105"/>
        <v>5.1317777999999994E-2</v>
      </c>
      <c r="W680">
        <f t="shared" si="106"/>
        <v>1.0508092119885513</v>
      </c>
      <c r="X680">
        <f t="shared" si="107"/>
        <v>1.0212247548899311</v>
      </c>
      <c r="Y680">
        <f t="shared" si="108"/>
        <v>1.0337962361599318</v>
      </c>
      <c r="Z680">
        <f t="shared" si="109"/>
        <v>1.016573360897975</v>
      </c>
    </row>
    <row r="681" spans="1:26" x14ac:dyDescent="0.3">
      <c r="A681">
        <v>-7.0000000000000007E-2</v>
      </c>
      <c r="B681">
        <v>0</v>
      </c>
      <c r="C681">
        <v>-1.01</v>
      </c>
      <c r="D681">
        <v>-7.0000000000000007E-2</v>
      </c>
      <c r="E681">
        <v>-0.92</v>
      </c>
      <c r="F681">
        <v>-0.05</v>
      </c>
      <c r="G681">
        <f t="shared" si="100"/>
        <v>-7.0173520600000011E-2</v>
      </c>
      <c r="H681">
        <f t="shared" si="101"/>
        <v>-1.07087564E-2</v>
      </c>
      <c r="I681">
        <f t="shared" si="102"/>
        <v>-0.99493998230000003</v>
      </c>
      <c r="J681">
        <f t="shared" si="103"/>
        <v>-6.70593674E-2</v>
      </c>
      <c r="K681">
        <f t="shared" si="104"/>
        <v>-0.91632804840000015</v>
      </c>
      <c r="L681">
        <f t="shared" si="105"/>
        <v>-3.0106777900000006E-2</v>
      </c>
      <c r="W681">
        <f t="shared" si="106"/>
        <v>1.0124228365658292</v>
      </c>
      <c r="X681">
        <f t="shared" si="107"/>
        <v>0.92401298692172074</v>
      </c>
      <c r="Y681">
        <f t="shared" si="108"/>
        <v>0.99746908164421699</v>
      </c>
      <c r="Z681">
        <f t="shared" si="109"/>
        <v>0.91927170581725237</v>
      </c>
    </row>
    <row r="682" spans="1:26" x14ac:dyDescent="0.3">
      <c r="A682">
        <v>0.01</v>
      </c>
      <c r="B682">
        <v>-0.01</v>
      </c>
      <c r="C682">
        <v>-1.06</v>
      </c>
      <c r="D682">
        <v>-0.02</v>
      </c>
      <c r="E682">
        <v>-0.98</v>
      </c>
      <c r="F682">
        <v>-0.05</v>
      </c>
      <c r="G682">
        <f t="shared" si="100"/>
        <v>1.0243990700000002E-2</v>
      </c>
      <c r="H682">
        <f t="shared" si="101"/>
        <v>-2.0128874099999999E-2</v>
      </c>
      <c r="I682">
        <f t="shared" si="102"/>
        <v>-1.0425425940000002</v>
      </c>
      <c r="J682">
        <f t="shared" si="103"/>
        <v>-1.6407666599999995E-2</v>
      </c>
      <c r="K682">
        <f t="shared" si="104"/>
        <v>-0.9753108921000001</v>
      </c>
      <c r="L682">
        <f t="shared" si="105"/>
        <v>-2.8032854600000004E-2</v>
      </c>
      <c r="W682">
        <f t="shared" si="106"/>
        <v>1.0600943354249188</v>
      </c>
      <c r="X682">
        <f t="shared" si="107"/>
        <v>0.98147847658519738</v>
      </c>
      <c r="Y682">
        <f t="shared" si="108"/>
        <v>1.0427872128206428</v>
      </c>
      <c r="Z682">
        <f t="shared" si="109"/>
        <v>0.9758516222813689</v>
      </c>
    </row>
    <row r="683" spans="1:26" x14ac:dyDescent="0.3">
      <c r="A683">
        <v>-0.05</v>
      </c>
      <c r="B683">
        <v>-0.03</v>
      </c>
      <c r="C683">
        <v>-1.01</v>
      </c>
      <c r="D683">
        <v>-0.03</v>
      </c>
      <c r="E683">
        <v>-1.02</v>
      </c>
      <c r="F683">
        <v>0.02</v>
      </c>
      <c r="G683">
        <f t="shared" si="100"/>
        <v>-4.9839892699999992E-2</v>
      </c>
      <c r="H683">
        <f t="shared" si="101"/>
        <v>-4.0254854E-2</v>
      </c>
      <c r="I683">
        <f t="shared" si="102"/>
        <v>-0.99400498739999987</v>
      </c>
      <c r="J683">
        <f t="shared" si="103"/>
        <v>-2.64943152E-2</v>
      </c>
      <c r="K683">
        <f t="shared" si="104"/>
        <v>-1.0145839830999999</v>
      </c>
      <c r="L683">
        <f t="shared" si="105"/>
        <v>4.1639753700000004E-2</v>
      </c>
      <c r="W683">
        <f t="shared" si="106"/>
        <v>1.0116817681464858</v>
      </c>
      <c r="X683">
        <f t="shared" si="107"/>
        <v>1.0206370559606386</v>
      </c>
      <c r="Y683">
        <f t="shared" si="108"/>
        <v>0.9960674591366705</v>
      </c>
      <c r="Z683">
        <f t="shared" si="109"/>
        <v>1.0157836760792991</v>
      </c>
    </row>
    <row r="684" spans="1:26" x14ac:dyDescent="0.3">
      <c r="A684">
        <v>0.01</v>
      </c>
      <c r="B684">
        <v>-0.03</v>
      </c>
      <c r="C684">
        <v>-1.08</v>
      </c>
      <c r="D684">
        <v>0</v>
      </c>
      <c r="E684">
        <v>-0.98</v>
      </c>
      <c r="F684">
        <v>-0.03</v>
      </c>
      <c r="G684">
        <f t="shared" si="100"/>
        <v>1.06552981E-2</v>
      </c>
      <c r="H684">
        <f t="shared" si="101"/>
        <v>-4.0121406300000002E-2</v>
      </c>
      <c r="I684">
        <f t="shared" si="102"/>
        <v>-1.0619550910000002</v>
      </c>
      <c r="J684">
        <f t="shared" si="103"/>
        <v>3.3930746000000022E-3</v>
      </c>
      <c r="K684">
        <f t="shared" si="104"/>
        <v>-0.97494285730000008</v>
      </c>
      <c r="L684">
        <f t="shared" si="105"/>
        <v>-7.8610720000000002E-3</v>
      </c>
      <c r="W684">
        <f t="shared" si="106"/>
        <v>1.0804628637764464</v>
      </c>
      <c r="X684">
        <f t="shared" si="107"/>
        <v>0.98045907614749528</v>
      </c>
      <c r="Y684">
        <f t="shared" si="108"/>
        <v>1.0627661445124736</v>
      </c>
      <c r="Z684">
        <f t="shared" si="109"/>
        <v>0.97498045334689587</v>
      </c>
    </row>
    <row r="685" spans="1:26" x14ac:dyDescent="0.3">
      <c r="A685">
        <v>0.01</v>
      </c>
      <c r="B685">
        <v>0.05</v>
      </c>
      <c r="C685">
        <v>-1.02</v>
      </c>
      <c r="D685">
        <v>0.05</v>
      </c>
      <c r="E685">
        <v>-0.99</v>
      </c>
      <c r="F685">
        <v>0</v>
      </c>
      <c r="G685">
        <f t="shared" si="100"/>
        <v>9.1782173000000012E-3</v>
      </c>
      <c r="H685">
        <f t="shared" si="101"/>
        <v>3.9699390700000003E-2</v>
      </c>
      <c r="I685">
        <f t="shared" si="102"/>
        <v>-1.0040690186000001</v>
      </c>
      <c r="J685">
        <f t="shared" si="103"/>
        <v>5.3184655700000007E-2</v>
      </c>
      <c r="K685">
        <f t="shared" si="104"/>
        <v>-0.98409370230000004</v>
      </c>
      <c r="L685">
        <f t="shared" si="105"/>
        <v>2.29801782E-2</v>
      </c>
      <c r="W685">
        <f t="shared" si="106"/>
        <v>1.0212737145349429</v>
      </c>
      <c r="X685">
        <f t="shared" si="107"/>
        <v>0.99126182212370106</v>
      </c>
      <c r="Y685">
        <f t="shared" si="108"/>
        <v>1.0048954549639104</v>
      </c>
      <c r="Z685">
        <f t="shared" si="109"/>
        <v>0.98579770292821867</v>
      </c>
    </row>
    <row r="686" spans="1:26" x14ac:dyDescent="0.3">
      <c r="A686">
        <v>0.01</v>
      </c>
      <c r="B686">
        <v>-0.03</v>
      </c>
      <c r="C686">
        <v>-1.05</v>
      </c>
      <c r="D686">
        <v>0.04</v>
      </c>
      <c r="E686">
        <v>-0.98</v>
      </c>
      <c r="F686">
        <v>0.01</v>
      </c>
      <c r="G686">
        <f t="shared" si="100"/>
        <v>1.0403074900000002E-2</v>
      </c>
      <c r="H686">
        <f t="shared" si="101"/>
        <v>-3.9897408599999996E-2</v>
      </c>
      <c r="I686">
        <f t="shared" si="102"/>
        <v>-1.0323092176000002</v>
      </c>
      <c r="J686">
        <f t="shared" si="103"/>
        <v>4.2994557000000003E-2</v>
      </c>
      <c r="K686">
        <f t="shared" si="104"/>
        <v>-0.97420678770000002</v>
      </c>
      <c r="L686">
        <f t="shared" si="105"/>
        <v>3.2482493199999997E-2</v>
      </c>
      <c r="W686">
        <f t="shared" si="106"/>
        <v>1.0504760825454333</v>
      </c>
      <c r="X686">
        <f t="shared" si="107"/>
        <v>0.98086696345630886</v>
      </c>
      <c r="Y686">
        <f t="shared" si="108"/>
        <v>1.0331322993316465</v>
      </c>
      <c r="Z686">
        <f t="shared" si="109"/>
        <v>0.97569591036186432</v>
      </c>
    </row>
    <row r="687" spans="1:26" x14ac:dyDescent="0.3">
      <c r="A687">
        <v>0.03</v>
      </c>
      <c r="B687">
        <v>0.08</v>
      </c>
      <c r="C687">
        <v>-1.04</v>
      </c>
      <c r="D687">
        <v>7.0000000000000007E-2</v>
      </c>
      <c r="E687">
        <v>-1.01</v>
      </c>
      <c r="F687">
        <v>-0.04</v>
      </c>
      <c r="G687">
        <f t="shared" si="100"/>
        <v>2.8950518200000004E-2</v>
      </c>
      <c r="H687">
        <f t="shared" si="101"/>
        <v>6.9533562500000007E-2</v>
      </c>
      <c r="I687">
        <f t="shared" si="102"/>
        <v>-1.0239521951000001</v>
      </c>
      <c r="J687">
        <f t="shared" si="103"/>
        <v>7.3733001899999998E-2</v>
      </c>
      <c r="K687">
        <f t="shared" si="104"/>
        <v>-1.0040168633</v>
      </c>
      <c r="L687">
        <f t="shared" si="105"/>
        <v>-1.5788367400000003E-2</v>
      </c>
      <c r="W687">
        <f t="shared" si="106"/>
        <v>1.0435037134576954</v>
      </c>
      <c r="X687">
        <f t="shared" si="107"/>
        <v>1.0132127121192271</v>
      </c>
      <c r="Y687">
        <f t="shared" si="108"/>
        <v>1.0267186307202663</v>
      </c>
      <c r="Z687">
        <f t="shared" si="109"/>
        <v>1.0068444218970045</v>
      </c>
    </row>
    <row r="688" spans="1:26" x14ac:dyDescent="0.3">
      <c r="A688">
        <v>-0.06</v>
      </c>
      <c r="B688">
        <v>-0.03</v>
      </c>
      <c r="C688">
        <v>-1.04</v>
      </c>
      <c r="D688">
        <v>-0.01</v>
      </c>
      <c r="E688">
        <v>-1.01</v>
      </c>
      <c r="F688">
        <v>0.04</v>
      </c>
      <c r="G688">
        <f t="shared" si="100"/>
        <v>-5.9572114499999988E-2</v>
      </c>
      <c r="H688">
        <f t="shared" si="101"/>
        <v>-4.0588203199999999E-2</v>
      </c>
      <c r="I688">
        <f t="shared" si="102"/>
        <v>-1.0238547943000003</v>
      </c>
      <c r="J688">
        <f t="shared" si="103"/>
        <v>-6.8151532999999979E-3</v>
      </c>
      <c r="K688">
        <f t="shared" si="104"/>
        <v>-1.0042943481</v>
      </c>
      <c r="L688">
        <f t="shared" si="105"/>
        <v>6.1635827000000004E-2</v>
      </c>
      <c r="W688">
        <f t="shared" si="106"/>
        <v>1.0421612159354234</v>
      </c>
      <c r="X688">
        <f t="shared" si="107"/>
        <v>1.0108412338245805</v>
      </c>
      <c r="Y688">
        <f t="shared" si="108"/>
        <v>1.0263892433556099</v>
      </c>
      <c r="Z688">
        <f t="shared" si="109"/>
        <v>1.0062070160310352</v>
      </c>
    </row>
    <row r="689" spans="1:26" x14ac:dyDescent="0.3">
      <c r="A689">
        <v>-0.04</v>
      </c>
      <c r="B689">
        <v>-0.01</v>
      </c>
      <c r="C689">
        <v>-1.03</v>
      </c>
      <c r="D689">
        <v>0.02</v>
      </c>
      <c r="E689">
        <v>-1.02</v>
      </c>
      <c r="F689">
        <v>-0.04</v>
      </c>
      <c r="G689">
        <f t="shared" si="100"/>
        <v>-3.9930457499999995E-2</v>
      </c>
      <c r="H689">
        <f t="shared" si="101"/>
        <v>-2.0451633900000002E-2</v>
      </c>
      <c r="I689">
        <f t="shared" si="102"/>
        <v>-1.0139163881000002</v>
      </c>
      <c r="J689">
        <f t="shared" si="103"/>
        <v>2.3932356200000005E-2</v>
      </c>
      <c r="K689">
        <f t="shared" si="104"/>
        <v>-1.0144852209999999</v>
      </c>
      <c r="L689">
        <f t="shared" si="105"/>
        <v>-1.6632325600000004E-2</v>
      </c>
      <c r="W689">
        <f t="shared" si="106"/>
        <v>1.0308249123881319</v>
      </c>
      <c r="X689">
        <f t="shared" si="107"/>
        <v>1.0209799214480175</v>
      </c>
      <c r="Y689">
        <f t="shared" si="108"/>
        <v>1.0149084455373742</v>
      </c>
      <c r="Z689">
        <f t="shared" si="109"/>
        <v>1.0149037666476397</v>
      </c>
    </row>
    <row r="690" spans="1:26" x14ac:dyDescent="0.3">
      <c r="A690">
        <v>-0.01</v>
      </c>
      <c r="B690">
        <v>0.02</v>
      </c>
      <c r="C690">
        <v>-0.99</v>
      </c>
      <c r="D690">
        <v>-0.03</v>
      </c>
      <c r="E690">
        <v>-1.03</v>
      </c>
      <c r="F690">
        <v>-0.04</v>
      </c>
      <c r="G690">
        <f t="shared" si="100"/>
        <v>-1.0678157999999998E-2</v>
      </c>
      <c r="H690">
        <f t="shared" si="101"/>
        <v>9.9398847999999998E-3</v>
      </c>
      <c r="I690">
        <f t="shared" si="102"/>
        <v>-0.97430388430000003</v>
      </c>
      <c r="J690">
        <f t="shared" si="103"/>
        <v>-2.5868289499999995E-2</v>
      </c>
      <c r="K690">
        <f t="shared" si="104"/>
        <v>-1.0249535786999999</v>
      </c>
      <c r="L690">
        <f t="shared" si="105"/>
        <v>-1.7476283800000002E-2</v>
      </c>
      <c r="W690">
        <f t="shared" si="106"/>
        <v>0.99025249305417051</v>
      </c>
      <c r="X690">
        <f t="shared" si="107"/>
        <v>1.0312128781197409</v>
      </c>
      <c r="Y690">
        <f t="shared" si="108"/>
        <v>0.97441309685891342</v>
      </c>
      <c r="Z690">
        <f t="shared" si="109"/>
        <v>1.0254288992353642</v>
      </c>
    </row>
    <row r="691" spans="1:26" x14ac:dyDescent="0.3">
      <c r="A691">
        <v>-0.02</v>
      </c>
      <c r="B691">
        <v>0.01</v>
      </c>
      <c r="C691">
        <v>-1.1100000000000001</v>
      </c>
      <c r="D691">
        <v>-0.08</v>
      </c>
      <c r="E691">
        <v>-1.02</v>
      </c>
      <c r="F691">
        <v>-0.05</v>
      </c>
      <c r="G691">
        <f t="shared" si="100"/>
        <v>-1.95321309E-2</v>
      </c>
      <c r="H691">
        <f t="shared" si="101"/>
        <v>-9.8705770000000236E-4</v>
      </c>
      <c r="I691">
        <f t="shared" si="102"/>
        <v>-1.0929156021000002</v>
      </c>
      <c r="J691">
        <f t="shared" si="103"/>
        <v>-7.5828019400000002E-2</v>
      </c>
      <c r="K691">
        <f t="shared" si="104"/>
        <v>-1.0156534018999999</v>
      </c>
      <c r="L691">
        <f t="shared" si="105"/>
        <v>-2.8553618400000008E-2</v>
      </c>
      <c r="W691">
        <f t="shared" si="106"/>
        <v>1.1102252023801298</v>
      </c>
      <c r="X691">
        <f t="shared" si="107"/>
        <v>1.0243534546239399</v>
      </c>
      <c r="Y691">
        <f t="shared" si="108"/>
        <v>1.0930905688615211</v>
      </c>
      <c r="Z691">
        <f t="shared" si="109"/>
        <v>1.0188802826833494</v>
      </c>
    </row>
    <row r="692" spans="1:26" x14ac:dyDescent="0.3">
      <c r="A692">
        <v>0.01</v>
      </c>
      <c r="B692">
        <v>0.06</v>
      </c>
      <c r="C692">
        <v>-1.02</v>
      </c>
      <c r="D692">
        <v>-0.04</v>
      </c>
      <c r="E692">
        <v>-1.03</v>
      </c>
      <c r="F692">
        <v>0.02</v>
      </c>
      <c r="G692">
        <f t="shared" si="100"/>
        <v>9.0566380000000005E-3</v>
      </c>
      <c r="H692">
        <f t="shared" si="101"/>
        <v>4.9620990899999995E-2</v>
      </c>
      <c r="I692">
        <f t="shared" si="102"/>
        <v>-1.0042447279000002</v>
      </c>
      <c r="J692">
        <f t="shared" si="103"/>
        <v>-3.6357180900000001E-2</v>
      </c>
      <c r="K692">
        <f t="shared" si="104"/>
        <v>-1.0246149348</v>
      </c>
      <c r="L692">
        <f t="shared" si="105"/>
        <v>4.1611529500000001E-2</v>
      </c>
      <c r="W692">
        <f t="shared" si="106"/>
        <v>1.0218121158021176</v>
      </c>
      <c r="X692">
        <f t="shared" si="107"/>
        <v>1.0309704166463749</v>
      </c>
      <c r="Y692">
        <f t="shared" si="108"/>
        <v>1.0055106856442186</v>
      </c>
      <c r="Z692">
        <f t="shared" si="109"/>
        <v>1.0261038585862217</v>
      </c>
    </row>
    <row r="693" spans="1:26" x14ac:dyDescent="0.3">
      <c r="A693">
        <v>-0.01</v>
      </c>
      <c r="B693">
        <v>0.03</v>
      </c>
      <c r="C693">
        <v>-0.99</v>
      </c>
      <c r="D693">
        <v>0</v>
      </c>
      <c r="E693">
        <v>-1</v>
      </c>
      <c r="F693">
        <v>0</v>
      </c>
      <c r="G693">
        <f t="shared" si="100"/>
        <v>-1.0799737299999999E-2</v>
      </c>
      <c r="H693">
        <f t="shared" si="101"/>
        <v>1.9861484999999998E-2</v>
      </c>
      <c r="I693">
        <f t="shared" si="102"/>
        <v>-0.97447959359999992</v>
      </c>
      <c r="J693">
        <f t="shared" si="103"/>
        <v>3.3840100000000015E-3</v>
      </c>
      <c r="K693">
        <f t="shared" si="104"/>
        <v>-0.99456206000000003</v>
      </c>
      <c r="L693">
        <f t="shared" si="105"/>
        <v>2.2136219999999998E-2</v>
      </c>
      <c r="W693">
        <f t="shared" si="106"/>
        <v>0.99050492174446059</v>
      </c>
      <c r="X693">
        <f t="shared" si="107"/>
        <v>1</v>
      </c>
      <c r="Y693">
        <f t="shared" si="108"/>
        <v>0.97474180748287143</v>
      </c>
      <c r="Z693">
        <f t="shared" si="109"/>
        <v>0.99481413085611736</v>
      </c>
    </row>
    <row r="694" spans="1:26" x14ac:dyDescent="0.3">
      <c r="A694">
        <v>0.06</v>
      </c>
      <c r="B694">
        <v>0.04</v>
      </c>
      <c r="C694">
        <v>-0.99</v>
      </c>
      <c r="D694">
        <v>0.06</v>
      </c>
      <c r="E694">
        <v>-0.95</v>
      </c>
      <c r="F694">
        <v>-0.01</v>
      </c>
      <c r="G694">
        <f t="shared" si="100"/>
        <v>5.8969798399999988E-2</v>
      </c>
      <c r="H694">
        <f t="shared" si="101"/>
        <v>3.0548545699999999E-2</v>
      </c>
      <c r="I694">
        <f t="shared" si="102"/>
        <v>-0.97322776839999992</v>
      </c>
      <c r="J694">
        <f t="shared" si="103"/>
        <v>6.2766857899999987E-2</v>
      </c>
      <c r="K694">
        <f t="shared" si="104"/>
        <v>-0.94437261589999999</v>
      </c>
      <c r="L694">
        <f t="shared" si="105"/>
        <v>1.2599316699999998E-2</v>
      </c>
      <c r="W694">
        <f t="shared" si="106"/>
        <v>0.99262278837431495</v>
      </c>
      <c r="X694">
        <f t="shared" si="107"/>
        <v>0.95194537658418199</v>
      </c>
      <c r="Y694">
        <f t="shared" si="108"/>
        <v>0.97549112756219647</v>
      </c>
      <c r="Z694">
        <f t="shared" si="109"/>
        <v>0.94654004611202514</v>
      </c>
    </row>
    <row r="695" spans="1:26" x14ac:dyDescent="0.3">
      <c r="A695">
        <v>-0.03</v>
      </c>
      <c r="B695">
        <v>-0.02</v>
      </c>
      <c r="C695">
        <v>-1.06</v>
      </c>
      <c r="D695">
        <v>-0.04</v>
      </c>
      <c r="E695">
        <v>-1.06</v>
      </c>
      <c r="F695">
        <v>0.05</v>
      </c>
      <c r="G695">
        <f t="shared" si="100"/>
        <v>-2.9572209999999995E-2</v>
      </c>
      <c r="H695">
        <f t="shared" si="101"/>
        <v>-3.0487880300000002E-2</v>
      </c>
      <c r="I695">
        <f t="shared" si="102"/>
        <v>-1.0431826187000002</v>
      </c>
      <c r="J695">
        <f t="shared" si="103"/>
        <v>-3.6244666199999998E-2</v>
      </c>
      <c r="K695">
        <f t="shared" si="104"/>
        <v>-1.0541557377000002</v>
      </c>
      <c r="L695">
        <f t="shared" si="105"/>
        <v>7.1784530799999996E-2</v>
      </c>
      <c r="W695">
        <f t="shared" si="106"/>
        <v>1.0606130302801302</v>
      </c>
      <c r="X695">
        <f t="shared" si="107"/>
        <v>1.0619322012256716</v>
      </c>
      <c r="Y695">
        <f t="shared" si="108"/>
        <v>1.0440469349637789</v>
      </c>
      <c r="Z695">
        <f t="shared" si="109"/>
        <v>1.0572185270869769</v>
      </c>
    </row>
    <row r="696" spans="1:26" x14ac:dyDescent="0.3">
      <c r="A696">
        <v>-0.02</v>
      </c>
      <c r="B696">
        <v>0</v>
      </c>
      <c r="C696">
        <v>-1.01</v>
      </c>
      <c r="D696">
        <v>-0.01</v>
      </c>
      <c r="E696">
        <v>-0.98</v>
      </c>
      <c r="F696">
        <v>0</v>
      </c>
      <c r="G696">
        <f t="shared" si="100"/>
        <v>-2.0251295599999997E-2</v>
      </c>
      <c r="H696">
        <f t="shared" si="101"/>
        <v>-1.01619989E-2</v>
      </c>
      <c r="I696">
        <f t="shared" si="102"/>
        <v>-0.99392031479999998</v>
      </c>
      <c r="J696">
        <f t="shared" si="103"/>
        <v>-6.8435935999999978E-3</v>
      </c>
      <c r="K696">
        <f t="shared" si="104"/>
        <v>-0.97482821110000006</v>
      </c>
      <c r="L696">
        <f t="shared" si="105"/>
        <v>2.1580867899999998E-2</v>
      </c>
      <c r="W696">
        <f t="shared" si="106"/>
        <v>1.0101980003939821</v>
      </c>
      <c r="X696">
        <f t="shared" si="107"/>
        <v>0.98005101908012926</v>
      </c>
      <c r="Y696">
        <f t="shared" si="108"/>
        <v>0.9941785419969863</v>
      </c>
      <c r="Z696">
        <f t="shared" si="109"/>
        <v>0.97509107768921022</v>
      </c>
    </row>
    <row r="697" spans="1:26" x14ac:dyDescent="0.3">
      <c r="A697">
        <v>-0.03</v>
      </c>
      <c r="B697">
        <v>0.09</v>
      </c>
      <c r="C697">
        <v>-1.04</v>
      </c>
      <c r="D697">
        <v>0.04</v>
      </c>
      <c r="E697">
        <v>-1</v>
      </c>
      <c r="F697">
        <v>0</v>
      </c>
      <c r="G697">
        <f t="shared" si="100"/>
        <v>-3.1077731099999992E-2</v>
      </c>
      <c r="H697">
        <f t="shared" si="101"/>
        <v>7.879905370000001E-2</v>
      </c>
      <c r="I697">
        <f t="shared" si="102"/>
        <v>-1.0253515054000002</v>
      </c>
      <c r="J697">
        <f t="shared" si="103"/>
        <v>4.3321790000000006E-2</v>
      </c>
      <c r="K697">
        <f t="shared" si="104"/>
        <v>-0.99412465400000005</v>
      </c>
      <c r="L697">
        <f t="shared" si="105"/>
        <v>2.2951953999999997E-2</v>
      </c>
      <c r="W697">
        <f t="shared" si="106"/>
        <v>1.044317959244214</v>
      </c>
      <c r="X697">
        <f t="shared" si="107"/>
        <v>1.0007996802557444</v>
      </c>
      <c r="Y697">
        <f t="shared" si="108"/>
        <v>1.0288444128537542</v>
      </c>
      <c r="Z697">
        <f t="shared" si="109"/>
        <v>0.99533280734226881</v>
      </c>
    </row>
    <row r="698" spans="1:26" x14ac:dyDescent="0.3">
      <c r="A698">
        <v>-0.06</v>
      </c>
      <c r="B698">
        <v>0.04</v>
      </c>
      <c r="C698">
        <v>-1.07</v>
      </c>
      <c r="D698">
        <v>0.04</v>
      </c>
      <c r="E698">
        <v>-1</v>
      </c>
      <c r="F698">
        <v>-0.01</v>
      </c>
      <c r="G698">
        <f t="shared" si="100"/>
        <v>-6.0170946399999994E-2</v>
      </c>
      <c r="H698">
        <f t="shared" si="101"/>
        <v>2.8639000499999998E-2</v>
      </c>
      <c r="I698">
        <f t="shared" si="102"/>
        <v>-1.0547306328000001</v>
      </c>
      <c r="J698">
        <f t="shared" si="103"/>
        <v>4.3405864400000008E-2</v>
      </c>
      <c r="K698">
        <f t="shared" si="104"/>
        <v>-0.9941993199000001</v>
      </c>
      <c r="L698">
        <f t="shared" si="105"/>
        <v>1.3069996199999996E-2</v>
      </c>
      <c r="W698">
        <f t="shared" si="106"/>
        <v>1.0724271537032248</v>
      </c>
      <c r="X698">
        <f t="shared" si="107"/>
        <v>1.0008496390567367</v>
      </c>
      <c r="Y698">
        <f t="shared" si="108"/>
        <v>1.0568336874395134</v>
      </c>
      <c r="Z698">
        <f t="shared" si="109"/>
        <v>0.99523222493777896</v>
      </c>
    </row>
    <row r="699" spans="1:26" x14ac:dyDescent="0.3">
      <c r="A699">
        <v>0.03</v>
      </c>
      <c r="B699">
        <v>0.09</v>
      </c>
      <c r="C699">
        <v>-1.02</v>
      </c>
      <c r="D699">
        <v>-0.05</v>
      </c>
      <c r="E699">
        <v>-1.03</v>
      </c>
      <c r="F699">
        <v>-0.04</v>
      </c>
      <c r="G699">
        <f t="shared" si="100"/>
        <v>2.86607901E-2</v>
      </c>
      <c r="H699">
        <f t="shared" si="101"/>
        <v>7.9604494500000011E-2</v>
      </c>
      <c r="I699">
        <f t="shared" si="102"/>
        <v>-1.0043639888000002</v>
      </c>
      <c r="J699">
        <f t="shared" si="103"/>
        <v>-4.5837179499999998E-2</v>
      </c>
      <c r="K699">
        <f t="shared" si="104"/>
        <v>-1.0251722817</v>
      </c>
      <c r="L699">
        <f t="shared" si="105"/>
        <v>-1.7884150800000005E-2</v>
      </c>
      <c r="W699">
        <f t="shared" si="106"/>
        <v>1.0244022647378324</v>
      </c>
      <c r="X699">
        <f t="shared" si="107"/>
        <v>1.0319883720275147</v>
      </c>
      <c r="Y699">
        <f t="shared" si="108"/>
        <v>1.0079212957528003</v>
      </c>
      <c r="Z699">
        <f t="shared" si="109"/>
        <v>1.0263523259779443</v>
      </c>
    </row>
    <row r="700" spans="1:26" x14ac:dyDescent="0.3">
      <c r="A700">
        <v>0.04</v>
      </c>
      <c r="B700">
        <v>0.04</v>
      </c>
      <c r="C700">
        <v>-1.03</v>
      </c>
      <c r="D700">
        <v>-0.03</v>
      </c>
      <c r="E700">
        <v>-0.97</v>
      </c>
      <c r="F700">
        <v>0</v>
      </c>
      <c r="G700">
        <f t="shared" si="100"/>
        <v>3.9337206E-2</v>
      </c>
      <c r="H700">
        <f t="shared" si="101"/>
        <v>3.0031179099999999E-2</v>
      </c>
      <c r="I700">
        <f t="shared" si="102"/>
        <v>-1.0131634666000002</v>
      </c>
      <c r="J700">
        <f t="shared" si="103"/>
        <v>-2.6934062899999993E-2</v>
      </c>
      <c r="K700">
        <f t="shared" si="104"/>
        <v>-0.9651253139</v>
      </c>
      <c r="L700">
        <f t="shared" si="105"/>
        <v>2.0997291599999999E-2</v>
      </c>
      <c r="W700">
        <f t="shared" si="106"/>
        <v>1.0315522284402279</v>
      </c>
      <c r="X700">
        <f t="shared" si="107"/>
        <v>0.97046380664092768</v>
      </c>
      <c r="Y700">
        <f t="shared" si="108"/>
        <v>1.0143714790681728</v>
      </c>
      <c r="Z700">
        <f t="shared" si="109"/>
        <v>0.9657293624662191</v>
      </c>
    </row>
    <row r="701" spans="1:26" x14ac:dyDescent="0.3">
      <c r="A701">
        <v>0.02</v>
      </c>
      <c r="B701">
        <v>0.05</v>
      </c>
      <c r="C701">
        <v>-1.04</v>
      </c>
      <c r="D701">
        <v>-0.06</v>
      </c>
      <c r="E701">
        <v>-1</v>
      </c>
      <c r="F701">
        <v>-0.04</v>
      </c>
      <c r="G701">
        <f t="shared" si="100"/>
        <v>1.9330811100000005E-2</v>
      </c>
      <c r="H701">
        <f t="shared" si="101"/>
        <v>3.9659410400000004E-2</v>
      </c>
      <c r="I701">
        <f t="shared" si="102"/>
        <v>-1.0236290007000002</v>
      </c>
      <c r="J701">
        <f t="shared" si="103"/>
        <v>-5.6186362399999995E-2</v>
      </c>
      <c r="K701">
        <f t="shared" si="104"/>
        <v>-0.99551683260000001</v>
      </c>
      <c r="L701">
        <f t="shared" si="105"/>
        <v>-1.8615212200000005E-2</v>
      </c>
      <c r="W701">
        <f t="shared" si="106"/>
        <v>1.0413932974625868</v>
      </c>
      <c r="X701">
        <f t="shared" si="107"/>
        <v>1.0025966287595427</v>
      </c>
      <c r="Y701">
        <f t="shared" si="108"/>
        <v>1.0245793674309183</v>
      </c>
      <c r="Z701">
        <f t="shared" si="109"/>
        <v>0.99727488559320077</v>
      </c>
    </row>
    <row r="702" spans="1:26" x14ac:dyDescent="0.3">
      <c r="A702">
        <v>-0.02</v>
      </c>
      <c r="B702">
        <v>0</v>
      </c>
      <c r="C702">
        <v>-1.04</v>
      </c>
      <c r="D702">
        <v>0.05</v>
      </c>
      <c r="E702">
        <v>-1.01</v>
      </c>
      <c r="F702">
        <v>-0.05</v>
      </c>
      <c r="G702">
        <f t="shared" si="100"/>
        <v>-1.9999072399999998E-2</v>
      </c>
      <c r="H702">
        <f t="shared" si="101"/>
        <v>-1.0385996600000001E-2</v>
      </c>
      <c r="I702">
        <f t="shared" si="102"/>
        <v>-1.0235661882000002</v>
      </c>
      <c r="J702">
        <f t="shared" si="103"/>
        <v>5.384818630000001E-2</v>
      </c>
      <c r="K702">
        <f t="shared" si="104"/>
        <v>-1.0043102321999999</v>
      </c>
      <c r="L702">
        <f t="shared" si="105"/>
        <v>-2.6078192200000003E-2</v>
      </c>
      <c r="W702">
        <f t="shared" si="106"/>
        <v>1.0401922899156675</v>
      </c>
      <c r="X702">
        <f t="shared" si="107"/>
        <v>1.0124722218411721</v>
      </c>
      <c r="Y702">
        <f t="shared" si="108"/>
        <v>1.0238142279967171</v>
      </c>
      <c r="Z702">
        <f t="shared" si="109"/>
        <v>1.0060908218336142</v>
      </c>
    </row>
    <row r="703" spans="1:26" x14ac:dyDescent="0.3">
      <c r="A703">
        <v>0</v>
      </c>
      <c r="B703">
        <v>0.02</v>
      </c>
      <c r="C703">
        <v>-0.98</v>
      </c>
      <c r="D703">
        <v>0.02</v>
      </c>
      <c r="E703">
        <v>-0.93</v>
      </c>
      <c r="F703">
        <v>-0.05</v>
      </c>
      <c r="G703">
        <f t="shared" si="100"/>
        <v>-7.7778739999999867E-4</v>
      </c>
      <c r="H703">
        <f t="shared" si="101"/>
        <v>1.0123902200000002E-2</v>
      </c>
      <c r="I703">
        <f t="shared" si="102"/>
        <v>-0.96421799299999988</v>
      </c>
      <c r="J703">
        <f t="shared" si="103"/>
        <v>2.2922216900000007E-2</v>
      </c>
      <c r="K703">
        <f t="shared" si="104"/>
        <v>-0.92526548510000006</v>
      </c>
      <c r="L703">
        <f t="shared" si="105"/>
        <v>-2.8095667099999999E-2</v>
      </c>
      <c r="W703">
        <f t="shared" si="106"/>
        <v>0.98020406038742758</v>
      </c>
      <c r="X703">
        <f t="shared" si="107"/>
        <v>0.93155783502689726</v>
      </c>
      <c r="Y703">
        <f t="shared" si="108"/>
        <v>0.96427145367574918</v>
      </c>
      <c r="Z703">
        <f t="shared" si="109"/>
        <v>0.92597570835024778</v>
      </c>
    </row>
    <row r="704" spans="1:26" x14ac:dyDescent="0.3">
      <c r="A704">
        <v>-0.06</v>
      </c>
      <c r="B704">
        <v>-0.01</v>
      </c>
      <c r="C704">
        <v>-1.06</v>
      </c>
      <c r="D704">
        <v>-0.08</v>
      </c>
      <c r="E704">
        <v>-0.98</v>
      </c>
      <c r="F704">
        <v>-0.02</v>
      </c>
      <c r="G704">
        <f t="shared" si="100"/>
        <v>-5.9647124299999993E-2</v>
      </c>
      <c r="H704">
        <f t="shared" si="101"/>
        <v>-2.0894334600000002E-2</v>
      </c>
      <c r="I704">
        <f t="shared" si="102"/>
        <v>-1.0439701285000003</v>
      </c>
      <c r="J704">
        <f t="shared" si="103"/>
        <v>-7.6566559800000003E-2</v>
      </c>
      <c r="K704">
        <f t="shared" si="104"/>
        <v>-0.97574300339999998</v>
      </c>
      <c r="L704">
        <f t="shared" si="105"/>
        <v>3.8941779999999634E-4</v>
      </c>
      <c r="W704">
        <f t="shared" si="106"/>
        <v>1.0617438485811916</v>
      </c>
      <c r="X704">
        <f t="shared" si="107"/>
        <v>0.98346326825153962</v>
      </c>
      <c r="Y704">
        <f t="shared" si="108"/>
        <v>1.0458814377623993</v>
      </c>
      <c r="Z704">
        <f t="shared" si="109"/>
        <v>0.97874255982351266</v>
      </c>
    </row>
    <row r="705" spans="1:26" x14ac:dyDescent="0.3">
      <c r="A705">
        <v>-0.04</v>
      </c>
      <c r="B705">
        <v>0.05</v>
      </c>
      <c r="C705">
        <v>-1.04</v>
      </c>
      <c r="D705">
        <v>0.08</v>
      </c>
      <c r="E705">
        <v>-0.97</v>
      </c>
      <c r="F705">
        <v>0</v>
      </c>
      <c r="G705">
        <f t="shared" si="100"/>
        <v>-4.0575858899999998E-2</v>
      </c>
      <c r="H705">
        <f t="shared" si="101"/>
        <v>3.9003301400000003E-2</v>
      </c>
      <c r="I705">
        <f t="shared" si="102"/>
        <v>-1.0248526017000001</v>
      </c>
      <c r="J705">
        <f t="shared" si="103"/>
        <v>8.2894832099999996E-2</v>
      </c>
      <c r="K705">
        <f t="shared" si="104"/>
        <v>-0.9639224474000001</v>
      </c>
      <c r="L705">
        <f t="shared" si="105"/>
        <v>2.3240560099999998E-2</v>
      </c>
      <c r="W705">
        <f t="shared" si="106"/>
        <v>1.0419692893746917</v>
      </c>
      <c r="X705">
        <f t="shared" si="107"/>
        <v>0.97329337817535777</v>
      </c>
      <c r="Y705">
        <f t="shared" si="108"/>
        <v>1.0263968594344153</v>
      </c>
      <c r="Z705">
        <f t="shared" si="109"/>
        <v>0.96775935098776222</v>
      </c>
    </row>
    <row r="706" spans="1:26" x14ac:dyDescent="0.3">
      <c r="A706">
        <v>0.06</v>
      </c>
      <c r="B706">
        <v>-0.01</v>
      </c>
      <c r="C706">
        <v>-1.03</v>
      </c>
      <c r="D706">
        <v>0.03</v>
      </c>
      <c r="E706">
        <v>-1.01</v>
      </c>
      <c r="F706">
        <v>-0.03</v>
      </c>
      <c r="G706">
        <f t="shared" si="100"/>
        <v>5.9913992500000006E-2</v>
      </c>
      <c r="H706">
        <f t="shared" si="101"/>
        <v>-1.9358118900000002E-2</v>
      </c>
      <c r="I706">
        <f t="shared" si="102"/>
        <v>-1.0118770531000001</v>
      </c>
      <c r="J706">
        <f t="shared" si="103"/>
        <v>3.3711147500000004E-2</v>
      </c>
      <c r="K706">
        <f t="shared" si="104"/>
        <v>-1.0043796034000001</v>
      </c>
      <c r="L706">
        <f t="shared" si="105"/>
        <v>-6.7221436000000009E-3</v>
      </c>
      <c r="W706">
        <f t="shared" si="106"/>
        <v>1.0317945531936095</v>
      </c>
      <c r="X706">
        <f t="shared" si="107"/>
        <v>1.0108906963663282</v>
      </c>
      <c r="Y706">
        <f t="shared" si="108"/>
        <v>1.0138341056874034</v>
      </c>
      <c r="Z706">
        <f t="shared" si="109"/>
        <v>1.0049676693338385</v>
      </c>
    </row>
    <row r="707" spans="1:26" x14ac:dyDescent="0.3">
      <c r="A707">
        <v>-0.05</v>
      </c>
      <c r="B707">
        <v>0.02</v>
      </c>
      <c r="C707">
        <v>-1.04</v>
      </c>
      <c r="D707">
        <v>-0.11</v>
      </c>
      <c r="E707">
        <v>-1.04</v>
      </c>
      <c r="F707">
        <v>0.03</v>
      </c>
      <c r="G707">
        <f t="shared" ref="G707:G770" si="110">MMULT($A707:$C707,M$2:M$4)+M$6</f>
        <v>-5.0195565999999997E-2</v>
      </c>
      <c r="H707">
        <f t="shared" ref="H707:H770" si="111">MMULT($A707:$C707,N$2:N$4)+N$6</f>
        <v>9.1291492999999984E-3</v>
      </c>
      <c r="I707">
        <f t="shared" ref="I707:I770" si="112">MMULT($A707:$C707,O$2:O$4)+O$6</f>
        <v>-1.0245294073000002</v>
      </c>
      <c r="J707">
        <f t="shared" ref="J707:J770" si="113">MMULT($D707:$F707,M$2:M$4)+M$6</f>
        <v>-0.106210791</v>
      </c>
      <c r="K707">
        <f t="shared" ref="K707:K770" si="114">MMULT($D707:$F707,N$2:N$4)+N$6</f>
        <v>-1.0352273295999999</v>
      </c>
      <c r="L707">
        <f t="shared" ref="L707:L770" si="115">MMULT($D707:$F707,O$2:O$4)+O$6</f>
        <v>5.0241662100000001E-2</v>
      </c>
      <c r="W707">
        <f t="shared" ref="W707:W770" si="116">SQRT(A707^2+B707^2+C707^2)</f>
        <v>1.0413932974625868</v>
      </c>
      <c r="X707">
        <f t="shared" ref="X707:X770" si="117">SQRT(D707^2+E707^2+F707^2)</f>
        <v>1.0462313319720453</v>
      </c>
      <c r="Y707">
        <f t="shared" ref="Y707:Y770" si="118">SQRT(G707^2+H707^2+I707^2)</f>
        <v>1.0257989289502558</v>
      </c>
      <c r="Z707">
        <f t="shared" ref="Z707:Z770" si="119">SQRT(J707^2+K707^2+L707^2)</f>
        <v>1.0418735915101038</v>
      </c>
    </row>
    <row r="708" spans="1:26" x14ac:dyDescent="0.3">
      <c r="A708">
        <v>-0.05</v>
      </c>
      <c r="B708">
        <v>0.02</v>
      </c>
      <c r="C708">
        <v>-1.06</v>
      </c>
      <c r="D708">
        <v>-0.05</v>
      </c>
      <c r="E708">
        <v>-0.97</v>
      </c>
      <c r="F708">
        <v>0.04</v>
      </c>
      <c r="G708">
        <f t="shared" si="110"/>
        <v>-5.00274172E-2</v>
      </c>
      <c r="H708">
        <f t="shared" si="111"/>
        <v>8.9798174999999991E-3</v>
      </c>
      <c r="I708">
        <f t="shared" si="112"/>
        <v>-1.0442933229000002</v>
      </c>
      <c r="J708">
        <f t="shared" si="113"/>
        <v>-4.7239250499999996E-2</v>
      </c>
      <c r="K708">
        <f t="shared" si="114"/>
        <v>-0.96504535330000007</v>
      </c>
      <c r="L708">
        <f t="shared" si="115"/>
        <v>6.0117255799999998E-2</v>
      </c>
      <c r="W708">
        <f t="shared" si="116"/>
        <v>1.0613670430157516</v>
      </c>
      <c r="X708">
        <f t="shared" si="117"/>
        <v>0.97211110476117901</v>
      </c>
      <c r="Y708">
        <f t="shared" si="118"/>
        <v>1.0455294944895435</v>
      </c>
      <c r="Z708">
        <f t="shared" si="119"/>
        <v>0.96806929770479055</v>
      </c>
    </row>
    <row r="709" spans="1:26" x14ac:dyDescent="0.3">
      <c r="A709">
        <v>-0.04</v>
      </c>
      <c r="B709">
        <v>0.08</v>
      </c>
      <c r="C709">
        <v>-1.04</v>
      </c>
      <c r="D709">
        <v>-0.05</v>
      </c>
      <c r="E709">
        <v>-1.03</v>
      </c>
      <c r="F709">
        <v>-0.04</v>
      </c>
      <c r="G709">
        <f t="shared" si="110"/>
        <v>-4.0940596799999993E-2</v>
      </c>
      <c r="H709">
        <f t="shared" si="111"/>
        <v>6.8768101999999998E-2</v>
      </c>
      <c r="I709">
        <f t="shared" si="112"/>
        <v>-1.0253797296000002</v>
      </c>
      <c r="J709">
        <f t="shared" si="113"/>
        <v>-4.5837179499999998E-2</v>
      </c>
      <c r="K709">
        <f t="shared" si="114"/>
        <v>-1.0251722817</v>
      </c>
      <c r="L709">
        <f t="shared" si="115"/>
        <v>-1.7884150800000005E-2</v>
      </c>
      <c r="W709">
        <f t="shared" si="116"/>
        <v>1.0438390680559912</v>
      </c>
      <c r="X709">
        <f t="shared" si="117"/>
        <v>1.0319883720275147</v>
      </c>
      <c r="Y709">
        <f t="shared" si="118"/>
        <v>1.0284983102531535</v>
      </c>
      <c r="Z709">
        <f t="shared" si="119"/>
        <v>1.0263523259779443</v>
      </c>
    </row>
    <row r="710" spans="1:26" x14ac:dyDescent="0.3">
      <c r="A710">
        <v>-0.04</v>
      </c>
      <c r="B710">
        <v>0</v>
      </c>
      <c r="C710">
        <v>-1.04</v>
      </c>
      <c r="D710">
        <v>-0.02</v>
      </c>
      <c r="E710">
        <v>-1.05</v>
      </c>
      <c r="F710">
        <v>-0.04</v>
      </c>
      <c r="G710">
        <f t="shared" si="110"/>
        <v>-3.9967962399999994E-2</v>
      </c>
      <c r="H710">
        <f t="shared" si="111"/>
        <v>-1.06046996E-2</v>
      </c>
      <c r="I710">
        <f t="shared" si="112"/>
        <v>-1.0239740552000001</v>
      </c>
      <c r="J710">
        <f t="shared" si="113"/>
        <v>-1.56406859E-2</v>
      </c>
      <c r="K710">
        <f t="shared" si="114"/>
        <v>-1.0446874276</v>
      </c>
      <c r="L710">
        <f t="shared" si="115"/>
        <v>-1.6920931700000003E-2</v>
      </c>
      <c r="W710">
        <f t="shared" si="116"/>
        <v>1.0407689465006151</v>
      </c>
      <c r="X710">
        <f t="shared" si="117"/>
        <v>1.0509519494249011</v>
      </c>
      <c r="Y710">
        <f t="shared" si="118"/>
        <v>1.0248086472091982</v>
      </c>
      <c r="Z710">
        <f t="shared" si="119"/>
        <v>1.0449415152871111</v>
      </c>
    </row>
    <row r="711" spans="1:26" x14ac:dyDescent="0.3">
      <c r="A711">
        <v>0.01</v>
      </c>
      <c r="B711">
        <v>0.02</v>
      </c>
      <c r="C711">
        <v>-1.07</v>
      </c>
      <c r="D711">
        <v>-7.0000000000000007E-2</v>
      </c>
      <c r="E711">
        <v>-1.02</v>
      </c>
      <c r="F711">
        <v>0</v>
      </c>
      <c r="G711">
        <f t="shared" si="110"/>
        <v>9.9633272000000019E-3</v>
      </c>
      <c r="H711">
        <f t="shared" si="111"/>
        <v>9.5612605999999996E-3</v>
      </c>
      <c r="I711">
        <f t="shared" si="112"/>
        <v>-1.0529516797000003</v>
      </c>
      <c r="J711">
        <f t="shared" si="113"/>
        <v>-6.6263946400000009E-2</v>
      </c>
      <c r="K711">
        <f t="shared" si="114"/>
        <v>-1.0151707209</v>
      </c>
      <c r="L711">
        <f t="shared" si="115"/>
        <v>2.1060104099999997E-2</v>
      </c>
      <c r="W711">
        <f t="shared" si="116"/>
        <v>1.0702336193560731</v>
      </c>
      <c r="X711">
        <f t="shared" si="117"/>
        <v>1.0223991392797629</v>
      </c>
      <c r="Y711">
        <f t="shared" si="118"/>
        <v>1.0530422239284649</v>
      </c>
      <c r="Z711">
        <f t="shared" si="119"/>
        <v>1.0175490313246978</v>
      </c>
    </row>
    <row r="712" spans="1:26" x14ac:dyDescent="0.3">
      <c r="A712">
        <v>-0.06</v>
      </c>
      <c r="B712">
        <v>0.06</v>
      </c>
      <c r="C712">
        <v>-1.05</v>
      </c>
      <c r="D712">
        <v>-0.01</v>
      </c>
      <c r="E712">
        <v>-0.99</v>
      </c>
      <c r="F712">
        <v>-0.01</v>
      </c>
      <c r="G712">
        <f t="shared" si="110"/>
        <v>-6.0582253799999992E-2</v>
      </c>
      <c r="H712">
        <f t="shared" si="111"/>
        <v>4.8631532699999994E-2</v>
      </c>
      <c r="I712">
        <f t="shared" si="112"/>
        <v>-1.0353181358000001</v>
      </c>
      <c r="J712">
        <f t="shared" si="113"/>
        <v>-6.6379398999999988E-3</v>
      </c>
      <c r="K712">
        <f t="shared" si="114"/>
        <v>-0.9848244772000001</v>
      </c>
      <c r="L712">
        <f t="shared" si="115"/>
        <v>1.1874619399999998E-2</v>
      </c>
      <c r="W712">
        <f t="shared" si="116"/>
        <v>1.0534229919647664</v>
      </c>
      <c r="X712">
        <f t="shared" si="117"/>
        <v>0.99010100494848496</v>
      </c>
      <c r="Y712">
        <f t="shared" si="118"/>
        <v>1.0382287213156001</v>
      </c>
      <c r="Z712">
        <f t="shared" si="119"/>
        <v>0.98491843303101223</v>
      </c>
    </row>
    <row r="713" spans="1:26" x14ac:dyDescent="0.3">
      <c r="A713">
        <v>0.04</v>
      </c>
      <c r="B713">
        <v>-0.01</v>
      </c>
      <c r="C713">
        <v>-1.05</v>
      </c>
      <c r="D713">
        <v>0.04</v>
      </c>
      <c r="E713">
        <v>-0.94</v>
      </c>
      <c r="F713">
        <v>-0.01</v>
      </c>
      <c r="G713">
        <f t="shared" si="110"/>
        <v>4.0113251300000007E-2</v>
      </c>
      <c r="H713">
        <f t="shared" si="111"/>
        <v>-1.9726153700000002E-2</v>
      </c>
      <c r="I713">
        <f t="shared" si="112"/>
        <v>-1.0320488357000002</v>
      </c>
      <c r="J713">
        <f t="shared" si="113"/>
        <v>4.2676388600000004E-2</v>
      </c>
      <c r="K713">
        <f t="shared" si="114"/>
        <v>-0.93466971870000004</v>
      </c>
      <c r="L713">
        <f t="shared" si="115"/>
        <v>1.2015740399999995E-2</v>
      </c>
      <c r="W713">
        <f t="shared" si="116"/>
        <v>1.0508092119885513</v>
      </c>
      <c r="X713">
        <f t="shared" si="117"/>
        <v>0.94090382080210511</v>
      </c>
      <c r="Y713">
        <f t="shared" si="118"/>
        <v>1.0330164535666306</v>
      </c>
      <c r="Z713">
        <f t="shared" si="119"/>
        <v>0.93572065020284534</v>
      </c>
    </row>
    <row r="714" spans="1:26" x14ac:dyDescent="0.3">
      <c r="A714">
        <v>0.05</v>
      </c>
      <c r="B714">
        <v>0.04</v>
      </c>
      <c r="C714">
        <v>-1.05</v>
      </c>
      <c r="D714">
        <v>-0.03</v>
      </c>
      <c r="E714">
        <v>-1.02</v>
      </c>
      <c r="F714">
        <v>-0.05</v>
      </c>
      <c r="G714">
        <f t="shared" si="110"/>
        <v>4.9489799800000005E-2</v>
      </c>
      <c r="H714">
        <f t="shared" si="111"/>
        <v>2.99911988E-2</v>
      </c>
      <c r="I714">
        <f t="shared" si="112"/>
        <v>-1.0327234487000001</v>
      </c>
      <c r="J714">
        <f t="shared" si="113"/>
        <v>-2.5905794400000001E-2</v>
      </c>
      <c r="K714">
        <f t="shared" si="114"/>
        <v>-1.0151066443999999</v>
      </c>
      <c r="L714">
        <f t="shared" si="115"/>
        <v>-2.7533950900000007E-2</v>
      </c>
      <c r="W714">
        <f t="shared" si="116"/>
        <v>1.0519505691808908</v>
      </c>
      <c r="X714">
        <f t="shared" si="117"/>
        <v>1.0216653072312869</v>
      </c>
      <c r="Y714">
        <f t="shared" si="118"/>
        <v>1.0343434795968538</v>
      </c>
      <c r="Z714">
        <f t="shared" si="119"/>
        <v>1.0158103800122769</v>
      </c>
    </row>
    <row r="715" spans="1:26" x14ac:dyDescent="0.3">
      <c r="A715">
        <v>-0.01</v>
      </c>
      <c r="B715">
        <v>0.03</v>
      </c>
      <c r="C715">
        <v>-1</v>
      </c>
      <c r="D715">
        <v>0.03</v>
      </c>
      <c r="E715">
        <v>-1.03</v>
      </c>
      <c r="F715">
        <v>-7.0000000000000007E-2</v>
      </c>
      <c r="G715">
        <f t="shared" si="110"/>
        <v>-1.0715662899999999E-2</v>
      </c>
      <c r="H715">
        <f t="shared" si="111"/>
        <v>1.9786819099999998E-2</v>
      </c>
      <c r="I715">
        <f t="shared" si="112"/>
        <v>-0.98436155139999992</v>
      </c>
      <c r="J715">
        <f t="shared" si="113"/>
        <v>3.4290603699999998E-2</v>
      </c>
      <c r="K715">
        <f t="shared" si="114"/>
        <v>-1.0245214674000001</v>
      </c>
      <c r="L715">
        <f t="shared" si="115"/>
        <v>-4.589855620000001E-2</v>
      </c>
      <c r="W715">
        <f t="shared" si="116"/>
        <v>1.000499875062461</v>
      </c>
      <c r="X715">
        <f t="shared" si="117"/>
        <v>1.0328116962931819</v>
      </c>
      <c r="Y715">
        <f t="shared" si="118"/>
        <v>0.98461871174383908</v>
      </c>
      <c r="Z715">
        <f t="shared" si="119"/>
        <v>1.0261221955141622</v>
      </c>
    </row>
    <row r="716" spans="1:26" x14ac:dyDescent="0.3">
      <c r="A716">
        <v>-0.01</v>
      </c>
      <c r="B716">
        <v>0.01</v>
      </c>
      <c r="C716">
        <v>-1.05</v>
      </c>
      <c r="D716">
        <v>0.01</v>
      </c>
      <c r="E716">
        <v>-1.0900000000000001</v>
      </c>
      <c r="F716">
        <v>-0.01</v>
      </c>
      <c r="G716">
        <f t="shared" si="110"/>
        <v>-1.0052132299999999E-2</v>
      </c>
      <c r="H716">
        <f t="shared" si="111"/>
        <v>-4.2971080000000052E-4</v>
      </c>
      <c r="I716">
        <f t="shared" si="112"/>
        <v>-1.0334199218000002</v>
      </c>
      <c r="J716">
        <f t="shared" si="113"/>
        <v>1.45467431E-2</v>
      </c>
      <c r="K716">
        <f t="shared" si="114"/>
        <v>-1.0838217762000002</v>
      </c>
      <c r="L716">
        <f t="shared" si="115"/>
        <v>1.4039579399999998E-2</v>
      </c>
      <c r="W716">
        <f t="shared" si="116"/>
        <v>1.0500952337764418</v>
      </c>
      <c r="X716">
        <f t="shared" si="117"/>
        <v>1.0900917392586738</v>
      </c>
      <c r="Y716">
        <f t="shared" si="118"/>
        <v>1.0334688988006688</v>
      </c>
      <c r="Z716">
        <f t="shared" si="119"/>
        <v>1.084010313645525</v>
      </c>
    </row>
    <row r="717" spans="1:26" x14ac:dyDescent="0.3">
      <c r="A717">
        <v>-0.04</v>
      </c>
      <c r="B717">
        <v>-0.03</v>
      </c>
      <c r="C717">
        <v>-1.03</v>
      </c>
      <c r="D717">
        <v>-0.01</v>
      </c>
      <c r="E717">
        <v>-1.01</v>
      </c>
      <c r="F717">
        <v>-0.01</v>
      </c>
      <c r="G717">
        <f t="shared" si="110"/>
        <v>-3.9687298899999994E-2</v>
      </c>
      <c r="H717">
        <f t="shared" si="111"/>
        <v>-4.0294834299999999E-2</v>
      </c>
      <c r="I717">
        <f t="shared" si="112"/>
        <v>-1.0135649695000002</v>
      </c>
      <c r="J717">
        <f t="shared" si="113"/>
        <v>-6.3947812999999975E-3</v>
      </c>
      <c r="K717">
        <f t="shared" si="114"/>
        <v>-1.0046676775999999</v>
      </c>
      <c r="L717">
        <f t="shared" si="115"/>
        <v>1.2226037999999998E-2</v>
      </c>
      <c r="W717">
        <f t="shared" si="116"/>
        <v>1.0312128781197409</v>
      </c>
      <c r="X717">
        <f t="shared" si="117"/>
        <v>1.010099005048515</v>
      </c>
      <c r="Y717">
        <f t="shared" si="118"/>
        <v>1.0151417156056481</v>
      </c>
      <c r="Z717">
        <f t="shared" si="119"/>
        <v>1.0047624155228088</v>
      </c>
    </row>
    <row r="718" spans="1:26" x14ac:dyDescent="0.3">
      <c r="A718">
        <v>-0.06</v>
      </c>
      <c r="B718">
        <v>-0.02</v>
      </c>
      <c r="C718">
        <v>-1.08</v>
      </c>
      <c r="D718">
        <v>-7.0000000000000007E-2</v>
      </c>
      <c r="E718">
        <v>-1.01</v>
      </c>
      <c r="F718">
        <v>-7.0000000000000007E-2</v>
      </c>
      <c r="G718">
        <f t="shared" si="110"/>
        <v>-5.9357396199999989E-2</v>
      </c>
      <c r="H718">
        <f t="shared" si="111"/>
        <v>-3.0965266599999999E-2</v>
      </c>
      <c r="I718">
        <f t="shared" si="112"/>
        <v>-1.0635583348000002</v>
      </c>
      <c r="J718">
        <f t="shared" si="113"/>
        <v>-6.5797004899999997E-2</v>
      </c>
      <c r="K718">
        <f t="shared" si="114"/>
        <v>-1.0057717820000001</v>
      </c>
      <c r="L718">
        <f t="shared" si="115"/>
        <v>-4.8289309800000013E-2</v>
      </c>
      <c r="W718">
        <f t="shared" si="116"/>
        <v>1.0818502669038816</v>
      </c>
      <c r="X718">
        <f t="shared" si="117"/>
        <v>1.0148398888494676</v>
      </c>
      <c r="Y718">
        <f t="shared" si="118"/>
        <v>1.0656633988937605</v>
      </c>
      <c r="Z718">
        <f t="shared" si="119"/>
        <v>1.0090777872702514</v>
      </c>
    </row>
    <row r="719" spans="1:26" x14ac:dyDescent="0.3">
      <c r="A719">
        <v>-0.05</v>
      </c>
      <c r="B719">
        <v>-0.03</v>
      </c>
      <c r="C719">
        <v>-1.02</v>
      </c>
      <c r="D719">
        <v>-0.04</v>
      </c>
      <c r="E719">
        <v>-1</v>
      </c>
      <c r="F719">
        <v>0.04</v>
      </c>
      <c r="G719">
        <f t="shared" si="110"/>
        <v>-4.9755818299999997E-2</v>
      </c>
      <c r="H719">
        <f t="shared" si="111"/>
        <v>-4.0329519899999999E-2</v>
      </c>
      <c r="I719">
        <f t="shared" si="112"/>
        <v>-1.0038869452000001</v>
      </c>
      <c r="J719">
        <f t="shared" si="113"/>
        <v>-3.68900676E-2</v>
      </c>
      <c r="K719">
        <f t="shared" si="114"/>
        <v>-0.99470080240000003</v>
      </c>
      <c r="L719">
        <f t="shared" si="115"/>
        <v>6.0848317200000002E-2</v>
      </c>
      <c r="W719">
        <f t="shared" si="116"/>
        <v>1.0216653072312869</v>
      </c>
      <c r="X719">
        <f t="shared" si="117"/>
        <v>1.0015987220439131</v>
      </c>
      <c r="Y719">
        <f t="shared" si="118"/>
        <v>1.0059279846853129</v>
      </c>
      <c r="Z719">
        <f t="shared" si="119"/>
        <v>0.99724273930112328</v>
      </c>
    </row>
    <row r="720" spans="1:26" x14ac:dyDescent="0.3">
      <c r="A720">
        <v>-0.08</v>
      </c>
      <c r="B720">
        <v>-0.01</v>
      </c>
      <c r="C720">
        <v>-1.01</v>
      </c>
      <c r="D720">
        <v>-0.03</v>
      </c>
      <c r="E720">
        <v>-0.99</v>
      </c>
      <c r="F720">
        <v>0.01</v>
      </c>
      <c r="G720">
        <f t="shared" si="110"/>
        <v>-8.0036386300000012E-2</v>
      </c>
      <c r="H720">
        <f t="shared" si="111"/>
        <v>-2.0739708100000004E-2</v>
      </c>
      <c r="I720">
        <f t="shared" si="112"/>
        <v>-0.99496820650000006</v>
      </c>
      <c r="J720">
        <f t="shared" si="113"/>
        <v>-2.6774978699999993E-2</v>
      </c>
      <c r="K720">
        <f t="shared" si="114"/>
        <v>-0.98489384839999994</v>
      </c>
      <c r="L720">
        <f t="shared" si="115"/>
        <v>3.1230668E-2</v>
      </c>
      <c r="W720">
        <f t="shared" si="116"/>
        <v>1.0132127121192271</v>
      </c>
      <c r="X720">
        <f t="shared" si="117"/>
        <v>0.99050492174446059</v>
      </c>
      <c r="Y720">
        <f t="shared" si="118"/>
        <v>0.99839756138016633</v>
      </c>
      <c r="Z720">
        <f t="shared" si="119"/>
        <v>0.98575257885753143</v>
      </c>
    </row>
    <row r="721" spans="1:26" x14ac:dyDescent="0.3">
      <c r="A721">
        <v>0.05</v>
      </c>
      <c r="B721">
        <v>0.05</v>
      </c>
      <c r="C721">
        <v>-1</v>
      </c>
      <c r="D721">
        <v>-0.1</v>
      </c>
      <c r="E721">
        <v>-0.99</v>
      </c>
      <c r="F721">
        <v>0</v>
      </c>
      <c r="G721">
        <f t="shared" si="110"/>
        <v>4.8947848500000002E-2</v>
      </c>
      <c r="H721">
        <f t="shared" si="111"/>
        <v>4.0286128500000004E-2</v>
      </c>
      <c r="I721">
        <f t="shared" si="112"/>
        <v>-0.98348936899999995</v>
      </c>
      <c r="J721">
        <f t="shared" si="113"/>
        <v>-9.6582019300000002E-2</v>
      </c>
      <c r="K721">
        <f t="shared" si="114"/>
        <v>-0.98573397480000002</v>
      </c>
      <c r="L721">
        <f t="shared" si="115"/>
        <v>1.9921175699999998E-2</v>
      </c>
      <c r="W721">
        <f t="shared" si="116"/>
        <v>1.0024968827881711</v>
      </c>
      <c r="X721">
        <f t="shared" si="117"/>
        <v>0.9950376877284598</v>
      </c>
      <c r="Y721">
        <f t="shared" si="118"/>
        <v>0.9855304170639867</v>
      </c>
      <c r="Z721">
        <f t="shared" si="119"/>
        <v>0.99065453553110183</v>
      </c>
    </row>
    <row r="722" spans="1:26" x14ac:dyDescent="0.3">
      <c r="A722">
        <v>0.01</v>
      </c>
      <c r="B722">
        <v>-7.0000000000000007E-2</v>
      </c>
      <c r="C722">
        <v>-1.06</v>
      </c>
      <c r="D722">
        <v>-0.06</v>
      </c>
      <c r="E722">
        <v>-1.01</v>
      </c>
      <c r="F722">
        <v>-0.04</v>
      </c>
      <c r="G722">
        <f t="shared" si="110"/>
        <v>1.0973466499999999E-2</v>
      </c>
      <c r="H722">
        <f t="shared" si="111"/>
        <v>-7.9658475300000003E-2</v>
      </c>
      <c r="I722">
        <f t="shared" si="112"/>
        <v>-1.0414883382000002</v>
      </c>
      <c r="J722">
        <f t="shared" si="113"/>
        <v>-5.6064783099999987E-2</v>
      </c>
      <c r="K722">
        <f t="shared" si="114"/>
        <v>-1.0054384327999999</v>
      </c>
      <c r="L722">
        <f t="shared" si="115"/>
        <v>-1.8439502900000005E-2</v>
      </c>
      <c r="W722">
        <f t="shared" si="116"/>
        <v>1.0623558725775464</v>
      </c>
      <c r="X722">
        <f t="shared" si="117"/>
        <v>1.0125709851659783</v>
      </c>
      <c r="Y722">
        <f t="shared" si="118"/>
        <v>1.044587884412195</v>
      </c>
      <c r="Z722">
        <f t="shared" si="119"/>
        <v>1.0071691602320678</v>
      </c>
    </row>
    <row r="723" spans="1:26" x14ac:dyDescent="0.3">
      <c r="A723">
        <v>0.02</v>
      </c>
      <c r="B723">
        <v>0.06</v>
      </c>
      <c r="C723">
        <v>-1.04</v>
      </c>
      <c r="D723">
        <v>0.06</v>
      </c>
      <c r="E723">
        <v>-0.97</v>
      </c>
      <c r="F723">
        <v>0.05</v>
      </c>
      <c r="G723">
        <f t="shared" si="110"/>
        <v>1.9209231800000004E-2</v>
      </c>
      <c r="H723">
        <f t="shared" si="111"/>
        <v>4.9581010599999996E-2</v>
      </c>
      <c r="I723">
        <f t="shared" si="112"/>
        <v>-1.0238047100000001</v>
      </c>
      <c r="J723">
        <f t="shared" si="113"/>
        <v>6.2505570099999991E-2</v>
      </c>
      <c r="K723">
        <f t="shared" si="114"/>
        <v>-0.96376782090000002</v>
      </c>
      <c r="L723">
        <f t="shared" si="115"/>
        <v>7.2242482100000005E-2</v>
      </c>
      <c r="W723">
        <f t="shared" si="116"/>
        <v>1.0419213022104885</v>
      </c>
      <c r="X723">
        <f t="shared" si="117"/>
        <v>0.97313925005622903</v>
      </c>
      <c r="Y723">
        <f t="shared" si="118"/>
        <v>1.025184547004415</v>
      </c>
      <c r="Z723">
        <f t="shared" si="119"/>
        <v>0.96849075117722694</v>
      </c>
    </row>
    <row r="724" spans="1:26" x14ac:dyDescent="0.3">
      <c r="A724">
        <v>-0.04</v>
      </c>
      <c r="B724">
        <v>0</v>
      </c>
      <c r="C724">
        <v>-1.0900000000000001</v>
      </c>
      <c r="D724">
        <v>-0.04</v>
      </c>
      <c r="E724">
        <v>-1.04</v>
      </c>
      <c r="F724">
        <v>0.01</v>
      </c>
      <c r="G724">
        <f t="shared" si="110"/>
        <v>-3.9547590399999999E-2</v>
      </c>
      <c r="H724">
        <f t="shared" si="111"/>
        <v>-1.09780291E-2</v>
      </c>
      <c r="I724">
        <f t="shared" si="112"/>
        <v>-1.0733838442000001</v>
      </c>
      <c r="J724">
        <f t="shared" si="113"/>
        <v>-3.6151527199999998E-2</v>
      </c>
      <c r="K724">
        <f t="shared" si="114"/>
        <v>-1.0346112009000001</v>
      </c>
      <c r="L724">
        <f t="shared" si="115"/>
        <v>3.1905281000000001E-2</v>
      </c>
      <c r="W724">
        <f t="shared" si="116"/>
        <v>1.0907336980216575</v>
      </c>
      <c r="X724">
        <f t="shared" si="117"/>
        <v>1.0408169867945085</v>
      </c>
      <c r="Y724">
        <f t="shared" si="118"/>
        <v>1.0741682391594609</v>
      </c>
      <c r="Z724">
        <f t="shared" si="119"/>
        <v>1.0357341439299574</v>
      </c>
    </row>
    <row r="725" spans="1:26" x14ac:dyDescent="0.3">
      <c r="A725">
        <v>-0.04</v>
      </c>
      <c r="B725">
        <v>0.02</v>
      </c>
      <c r="C725">
        <v>-1.04</v>
      </c>
      <c r="D725">
        <v>0.01</v>
      </c>
      <c r="E725">
        <v>-0.99</v>
      </c>
      <c r="F725">
        <v>-0.06</v>
      </c>
      <c r="G725">
        <f t="shared" si="110"/>
        <v>-4.0211120999999996E-2</v>
      </c>
      <c r="H725">
        <f t="shared" si="111"/>
        <v>9.2385007999999987E-3</v>
      </c>
      <c r="I725">
        <f t="shared" si="112"/>
        <v>-1.0243254738000003</v>
      </c>
      <c r="J725">
        <f t="shared" si="113"/>
        <v>1.3751322099999999E-2</v>
      </c>
      <c r="K725">
        <f t="shared" si="114"/>
        <v>-0.98497910369999997</v>
      </c>
      <c r="L725">
        <f t="shared" si="115"/>
        <v>-3.7127302599999995E-2</v>
      </c>
      <c r="W725">
        <f t="shared" si="116"/>
        <v>1.0409610943738483</v>
      </c>
      <c r="X725">
        <f t="shared" si="117"/>
        <v>0.99186692655819508</v>
      </c>
      <c r="Y725">
        <f t="shared" si="118"/>
        <v>1.0251560663746293</v>
      </c>
      <c r="Z725">
        <f t="shared" si="119"/>
        <v>0.98577450270510913</v>
      </c>
    </row>
    <row r="726" spans="1:26" x14ac:dyDescent="0.3">
      <c r="A726">
        <v>0.04</v>
      </c>
      <c r="B726">
        <v>0.02</v>
      </c>
      <c r="C726">
        <v>-1.04</v>
      </c>
      <c r="D726">
        <v>-0.06</v>
      </c>
      <c r="E726">
        <v>-0.96</v>
      </c>
      <c r="F726">
        <v>-0.01</v>
      </c>
      <c r="G726">
        <f t="shared" si="110"/>
        <v>3.9664439000000003E-2</v>
      </c>
      <c r="H726">
        <f t="shared" si="111"/>
        <v>1.0113312800000001E-2</v>
      </c>
      <c r="I726">
        <f t="shared" si="112"/>
        <v>-1.0226940058000002</v>
      </c>
      <c r="J726">
        <f t="shared" si="113"/>
        <v>-5.6924902799999989E-2</v>
      </c>
      <c r="K726">
        <f t="shared" si="114"/>
        <v>-0.95560643410000001</v>
      </c>
      <c r="L726">
        <f t="shared" si="115"/>
        <v>1.0327823999999996E-2</v>
      </c>
      <c r="W726">
        <f t="shared" si="116"/>
        <v>1.0409610943738483</v>
      </c>
      <c r="X726">
        <f t="shared" si="117"/>
        <v>0.96192515301347636</v>
      </c>
      <c r="Y726">
        <f t="shared" si="118"/>
        <v>1.0235128608455422</v>
      </c>
      <c r="Z726">
        <f t="shared" si="119"/>
        <v>0.95735613300416167</v>
      </c>
    </row>
    <row r="727" spans="1:26" x14ac:dyDescent="0.3">
      <c r="A727">
        <v>0.01</v>
      </c>
      <c r="B727">
        <v>0.03</v>
      </c>
      <c r="C727">
        <v>-1.02</v>
      </c>
      <c r="D727">
        <v>-0.06</v>
      </c>
      <c r="E727">
        <v>-0.98</v>
      </c>
      <c r="F727">
        <v>-0.06</v>
      </c>
      <c r="G727">
        <f t="shared" si="110"/>
        <v>9.4213758999999991E-3</v>
      </c>
      <c r="H727">
        <f t="shared" si="111"/>
        <v>1.9856190299999996E-2</v>
      </c>
      <c r="I727">
        <f t="shared" si="112"/>
        <v>-1.0037176000000001</v>
      </c>
      <c r="J727">
        <f t="shared" si="113"/>
        <v>-5.6261372199999993E-2</v>
      </c>
      <c r="K727">
        <f t="shared" si="114"/>
        <v>-0.97582296400000001</v>
      </c>
      <c r="L727">
        <f t="shared" si="115"/>
        <v>-3.8730546399999996E-2</v>
      </c>
      <c r="W727">
        <f t="shared" si="116"/>
        <v>1.0204900783447137</v>
      </c>
      <c r="X727">
        <f t="shared" si="117"/>
        <v>0.98366661018863499</v>
      </c>
      <c r="Y727">
        <f t="shared" si="118"/>
        <v>1.0039581919416958</v>
      </c>
      <c r="Z727">
        <f t="shared" si="119"/>
        <v>0.978210536794618</v>
      </c>
    </row>
    <row r="728" spans="1:26" x14ac:dyDescent="0.3">
      <c r="A728">
        <v>-0.06</v>
      </c>
      <c r="B728">
        <v>-0.01</v>
      </c>
      <c r="C728">
        <v>-1.04</v>
      </c>
      <c r="D728">
        <v>-0.01</v>
      </c>
      <c r="E728">
        <v>-0.95</v>
      </c>
      <c r="F728">
        <v>-0.03</v>
      </c>
      <c r="G728">
        <f t="shared" si="110"/>
        <v>-5.981527309999999E-2</v>
      </c>
      <c r="H728">
        <f t="shared" si="111"/>
        <v>-2.0745002800000002E-2</v>
      </c>
      <c r="I728">
        <f t="shared" si="112"/>
        <v>-1.0242062129000002</v>
      </c>
      <c r="J728">
        <f t="shared" si="113"/>
        <v>-6.9561082999999978E-3</v>
      </c>
      <c r="K728">
        <f t="shared" si="114"/>
        <v>-0.94528740820000001</v>
      </c>
      <c r="L728">
        <f t="shared" si="115"/>
        <v>-8.5921334000000002E-3</v>
      </c>
      <c r="W728">
        <f t="shared" si="116"/>
        <v>1.0417773274553446</v>
      </c>
      <c r="X728">
        <f t="shared" si="117"/>
        <v>0.95052617007634244</v>
      </c>
      <c r="Y728">
        <f t="shared" si="118"/>
        <v>1.0261610928992386</v>
      </c>
      <c r="Z728">
        <f t="shared" si="119"/>
        <v>0.94535204886884239</v>
      </c>
    </row>
    <row r="729" spans="1:26" x14ac:dyDescent="0.3">
      <c r="A729">
        <v>0.02</v>
      </c>
      <c r="B729">
        <v>0</v>
      </c>
      <c r="C729">
        <v>-1.08</v>
      </c>
      <c r="D729">
        <v>0.03</v>
      </c>
      <c r="E729">
        <v>-0.99</v>
      </c>
      <c r="F729">
        <v>-0.03</v>
      </c>
      <c r="G729">
        <f t="shared" si="110"/>
        <v>2.0275005200000001E-2</v>
      </c>
      <c r="H729">
        <f t="shared" si="111"/>
        <v>-1.02472542E-2</v>
      </c>
      <c r="I729">
        <f t="shared" si="112"/>
        <v>-1.0622782854000001</v>
      </c>
      <c r="J729">
        <f t="shared" si="113"/>
        <v>3.3467988900000002E-2</v>
      </c>
      <c r="K729">
        <f t="shared" si="114"/>
        <v>-0.98453640300000012</v>
      </c>
      <c r="L729">
        <f t="shared" si="115"/>
        <v>-7.0735622000000012E-3</v>
      </c>
      <c r="W729">
        <f t="shared" si="116"/>
        <v>1.0801851693112621</v>
      </c>
      <c r="X729">
        <f t="shared" si="117"/>
        <v>0.99090867389482462</v>
      </c>
      <c r="Y729">
        <f t="shared" si="118"/>
        <v>1.0625211704652588</v>
      </c>
      <c r="Z729">
        <f t="shared" si="119"/>
        <v>0.98513048394382075</v>
      </c>
    </row>
    <row r="730" spans="1:26" x14ac:dyDescent="0.3">
      <c r="A730">
        <v>0.01</v>
      </c>
      <c r="B730">
        <v>-0.02</v>
      </c>
      <c r="C730">
        <v>-1.0900000000000001</v>
      </c>
      <c r="D730">
        <v>-0.01</v>
      </c>
      <c r="E730">
        <v>-0.98</v>
      </c>
      <c r="F730">
        <v>-0.04</v>
      </c>
      <c r="G730">
        <f t="shared" si="110"/>
        <v>1.0617793200000001E-2</v>
      </c>
      <c r="H730">
        <f t="shared" si="111"/>
        <v>-3.0274472000000004E-2</v>
      </c>
      <c r="I730">
        <f t="shared" si="112"/>
        <v>-1.0720127581000003</v>
      </c>
      <c r="J730">
        <f t="shared" si="113"/>
        <v>-6.5072959999999975E-3</v>
      </c>
      <c r="K730">
        <f t="shared" si="114"/>
        <v>-0.97512687470000003</v>
      </c>
      <c r="L730">
        <f t="shared" si="115"/>
        <v>-1.7946963300000004E-2</v>
      </c>
      <c r="W730">
        <f t="shared" si="116"/>
        <v>1.0902293336725077</v>
      </c>
      <c r="X730">
        <f t="shared" si="117"/>
        <v>0.98086696345630886</v>
      </c>
      <c r="Y730">
        <f t="shared" si="118"/>
        <v>1.0724927201228391</v>
      </c>
      <c r="Z730">
        <f t="shared" si="119"/>
        <v>0.97531372396532623</v>
      </c>
    </row>
    <row r="731" spans="1:26" x14ac:dyDescent="0.3">
      <c r="A731">
        <v>0.01</v>
      </c>
      <c r="B731">
        <v>0.01</v>
      </c>
      <c r="C731">
        <v>-1.02</v>
      </c>
      <c r="D731">
        <v>-0.04</v>
      </c>
      <c r="E731">
        <v>-1</v>
      </c>
      <c r="F731">
        <v>-0.05</v>
      </c>
      <c r="G731">
        <f t="shared" si="110"/>
        <v>9.6645345000000004E-3</v>
      </c>
      <c r="H731">
        <f t="shared" si="111"/>
        <v>1.2989900000000016E-5</v>
      </c>
      <c r="I731">
        <f t="shared" si="112"/>
        <v>-1.0033661814000001</v>
      </c>
      <c r="J731">
        <f t="shared" si="113"/>
        <v>-3.6133397999999997E-2</v>
      </c>
      <c r="K731">
        <f t="shared" si="114"/>
        <v>-0.99537279550000002</v>
      </c>
      <c r="L731">
        <f t="shared" si="115"/>
        <v>-2.8089303000000003E-2</v>
      </c>
      <c r="W731">
        <f t="shared" si="116"/>
        <v>1.0200980345045274</v>
      </c>
      <c r="X731">
        <f t="shared" si="117"/>
        <v>1.0020479030465559</v>
      </c>
      <c r="Y731">
        <f t="shared" si="118"/>
        <v>1.0034127253394074</v>
      </c>
      <c r="Z731">
        <f t="shared" si="119"/>
        <v>0.99642442433710798</v>
      </c>
    </row>
    <row r="732" spans="1:26" x14ac:dyDescent="0.3">
      <c r="A732">
        <v>-0.02</v>
      </c>
      <c r="B732">
        <v>-0.03</v>
      </c>
      <c r="C732">
        <v>-1</v>
      </c>
      <c r="D732">
        <v>-0.02</v>
      </c>
      <c r="E732">
        <v>-1</v>
      </c>
      <c r="F732">
        <v>-0.03</v>
      </c>
      <c r="G732">
        <f t="shared" si="110"/>
        <v>-1.99706321E-2</v>
      </c>
      <c r="H732">
        <f t="shared" si="111"/>
        <v>-3.9852133599999999E-2</v>
      </c>
      <c r="I732">
        <f t="shared" si="112"/>
        <v>-0.98351122909999988</v>
      </c>
      <c r="J732">
        <f t="shared" si="113"/>
        <v>-1.6332656799999998E-2</v>
      </c>
      <c r="K732">
        <f t="shared" si="114"/>
        <v>-0.9950047607000001</v>
      </c>
      <c r="L732">
        <f t="shared" si="115"/>
        <v>-7.9175203999999992E-3</v>
      </c>
      <c r="W732">
        <f t="shared" si="116"/>
        <v>1.000649788887201</v>
      </c>
      <c r="X732">
        <f t="shared" si="117"/>
        <v>1.000649788887201</v>
      </c>
      <c r="Y732">
        <f t="shared" si="118"/>
        <v>0.98452087660178045</v>
      </c>
      <c r="Z732">
        <f t="shared" si="119"/>
        <v>0.99517029528774392</v>
      </c>
    </row>
    <row r="733" spans="1:26" x14ac:dyDescent="0.3">
      <c r="A733">
        <v>-0.04</v>
      </c>
      <c r="B733">
        <v>0.01</v>
      </c>
      <c r="C733">
        <v>-1.04</v>
      </c>
      <c r="D733">
        <v>0</v>
      </c>
      <c r="E733">
        <v>-1.02</v>
      </c>
      <c r="F733">
        <v>-0.01</v>
      </c>
      <c r="G733">
        <f t="shared" si="110"/>
        <v>-4.0089541699999995E-2</v>
      </c>
      <c r="H733">
        <f t="shared" si="111"/>
        <v>-6.8309940000000008E-4</v>
      </c>
      <c r="I733">
        <f t="shared" si="112"/>
        <v>-1.0241497645000002</v>
      </c>
      <c r="J733">
        <f t="shared" si="113"/>
        <v>3.7112430000000012E-3</v>
      </c>
      <c r="K733">
        <f t="shared" si="114"/>
        <v>-1.0144799262999999</v>
      </c>
      <c r="L733">
        <f t="shared" si="115"/>
        <v>1.2605680799999998E-2</v>
      </c>
      <c r="W733">
        <f t="shared" si="116"/>
        <v>1.0408169867945085</v>
      </c>
      <c r="X733">
        <f t="shared" si="117"/>
        <v>1.0200490184299968</v>
      </c>
      <c r="Y733">
        <f t="shared" si="118"/>
        <v>1.024934328678629</v>
      </c>
      <c r="Z733">
        <f t="shared" si="119"/>
        <v>1.0145650286594201</v>
      </c>
    </row>
    <row r="734" spans="1:26" x14ac:dyDescent="0.3">
      <c r="A734">
        <v>-0.01</v>
      </c>
      <c r="B734">
        <v>-0.01</v>
      </c>
      <c r="C734">
        <v>-1.08</v>
      </c>
      <c r="D734">
        <v>0.01</v>
      </c>
      <c r="E734">
        <v>-1.01</v>
      </c>
      <c r="F734">
        <v>0.01</v>
      </c>
      <c r="G734">
        <f t="shared" si="110"/>
        <v>-9.5567504999999973E-3</v>
      </c>
      <c r="H734">
        <f t="shared" si="111"/>
        <v>-2.0496908900000003E-2</v>
      </c>
      <c r="I734">
        <f t="shared" si="112"/>
        <v>-1.0627143766000002</v>
      </c>
      <c r="J734">
        <f t="shared" si="113"/>
        <v>1.3405959900000002E-2</v>
      </c>
      <c r="K734">
        <f t="shared" si="114"/>
        <v>-1.0042996428000002</v>
      </c>
      <c r="L734">
        <f t="shared" si="115"/>
        <v>3.2397820600000002E-2</v>
      </c>
      <c r="W734">
        <f t="shared" si="116"/>
        <v>1.0800925886237718</v>
      </c>
      <c r="X734">
        <f t="shared" si="117"/>
        <v>1.010099005048515</v>
      </c>
      <c r="Y734">
        <f t="shared" si="118"/>
        <v>1.0629549854000879</v>
      </c>
      <c r="Z734">
        <f t="shared" si="119"/>
        <v>1.0049114941469612</v>
      </c>
    </row>
    <row r="735" spans="1:26" x14ac:dyDescent="0.3">
      <c r="A735">
        <v>0.05</v>
      </c>
      <c r="B735">
        <v>-0.02</v>
      </c>
      <c r="C735">
        <v>-1.06</v>
      </c>
      <c r="D735">
        <v>0</v>
      </c>
      <c r="E735">
        <v>-1.02</v>
      </c>
      <c r="F735">
        <v>-0.02</v>
      </c>
      <c r="G735">
        <f t="shared" si="110"/>
        <v>5.0303350000000004E-2</v>
      </c>
      <c r="H735">
        <f t="shared" si="111"/>
        <v>-2.96130683E-2</v>
      </c>
      <c r="I735">
        <f t="shared" si="112"/>
        <v>-1.0415511507000002</v>
      </c>
      <c r="J735">
        <f t="shared" si="113"/>
        <v>3.7953174000000013E-3</v>
      </c>
      <c r="K735">
        <f t="shared" si="114"/>
        <v>-1.0145545922000001</v>
      </c>
      <c r="L735">
        <f t="shared" si="115"/>
        <v>2.7237229999999973E-3</v>
      </c>
      <c r="W735">
        <f t="shared" si="116"/>
        <v>1.0613670430157516</v>
      </c>
      <c r="X735">
        <f t="shared" si="117"/>
        <v>1.020196059588548</v>
      </c>
      <c r="Y735">
        <f t="shared" si="118"/>
        <v>1.0431855828949408</v>
      </c>
      <c r="Z735">
        <f t="shared" si="119"/>
        <v>1.0145653471587013</v>
      </c>
    </row>
    <row r="736" spans="1:26" x14ac:dyDescent="0.3">
      <c r="A736">
        <v>-0.05</v>
      </c>
      <c r="B736">
        <v>0.03</v>
      </c>
      <c r="C736">
        <v>-1.05</v>
      </c>
      <c r="D736">
        <v>-0.09</v>
      </c>
      <c r="E736">
        <v>-1.02</v>
      </c>
      <c r="F736">
        <v>0</v>
      </c>
      <c r="G736">
        <f t="shared" si="110"/>
        <v>-5.0233070900000003E-2</v>
      </c>
      <c r="H736">
        <f t="shared" si="111"/>
        <v>1.8976083599999995E-2</v>
      </c>
      <c r="I736">
        <f t="shared" si="112"/>
        <v>-1.0345870744000001</v>
      </c>
      <c r="J736">
        <f t="shared" si="113"/>
        <v>-8.6232836399999999E-2</v>
      </c>
      <c r="K736">
        <f t="shared" si="114"/>
        <v>-1.0153894239000001</v>
      </c>
      <c r="L736">
        <f t="shared" si="115"/>
        <v>2.0652237099999998E-2</v>
      </c>
      <c r="W736">
        <f t="shared" si="116"/>
        <v>1.0516178012947479</v>
      </c>
      <c r="X736">
        <f t="shared" si="117"/>
        <v>1.0239628899525608</v>
      </c>
      <c r="Y736">
        <f t="shared" si="118"/>
        <v>1.0359796656674252</v>
      </c>
      <c r="Z736">
        <f t="shared" si="119"/>
        <v>1.0192537952535659</v>
      </c>
    </row>
    <row r="737" spans="1:26" x14ac:dyDescent="0.3">
      <c r="A737">
        <v>-0.05</v>
      </c>
      <c r="B737">
        <v>0.05</v>
      </c>
      <c r="C737">
        <v>-1.1200000000000001</v>
      </c>
      <c r="D737">
        <v>-0.02</v>
      </c>
      <c r="E737">
        <v>-1.02</v>
      </c>
      <c r="F737">
        <v>-0.01</v>
      </c>
      <c r="G737">
        <f t="shared" si="110"/>
        <v>-4.9887708699999998E-2</v>
      </c>
      <c r="H737">
        <f t="shared" si="111"/>
        <v>3.8296622699999998E-2</v>
      </c>
      <c r="I737">
        <f t="shared" si="112"/>
        <v>-1.1041121976000001</v>
      </c>
      <c r="J737">
        <f t="shared" si="113"/>
        <v>-1.6257647E-2</v>
      </c>
      <c r="K737">
        <f t="shared" si="114"/>
        <v>-1.0146986293</v>
      </c>
      <c r="L737">
        <f t="shared" si="115"/>
        <v>1.2197813799999999E-2</v>
      </c>
      <c r="W737">
        <f t="shared" si="116"/>
        <v>1.1222299229658779</v>
      </c>
      <c r="X737">
        <f t="shared" si="117"/>
        <v>1.0202450685987166</v>
      </c>
      <c r="Y737">
        <f t="shared" si="118"/>
        <v>1.1059019665769041</v>
      </c>
      <c r="Z737">
        <f t="shared" si="119"/>
        <v>1.0149021657533177</v>
      </c>
    </row>
    <row r="738" spans="1:26" x14ac:dyDescent="0.3">
      <c r="A738">
        <v>0</v>
      </c>
      <c r="B738">
        <v>-0.06</v>
      </c>
      <c r="C738">
        <v>-1.04</v>
      </c>
      <c r="D738">
        <v>0.03</v>
      </c>
      <c r="E738">
        <v>-1</v>
      </c>
      <c r="F738">
        <v>-0.05</v>
      </c>
      <c r="G738">
        <f t="shared" si="110"/>
        <v>6.9929340000000201E-4</v>
      </c>
      <c r="H738">
        <f t="shared" si="111"/>
        <v>-6.9696894799999992E-2</v>
      </c>
      <c r="I738">
        <f t="shared" si="112"/>
        <v>-1.0221040654000002</v>
      </c>
      <c r="J738">
        <f t="shared" si="113"/>
        <v>3.3757717E-2</v>
      </c>
      <c r="K738">
        <f t="shared" si="114"/>
        <v>-0.99460733500000009</v>
      </c>
      <c r="L738">
        <f t="shared" si="115"/>
        <v>-2.6661768500000006E-2</v>
      </c>
      <c r="W738">
        <f t="shared" si="116"/>
        <v>1.0417293314484335</v>
      </c>
      <c r="X738">
        <f t="shared" si="117"/>
        <v>1.0016985574512922</v>
      </c>
      <c r="Y738">
        <f t="shared" si="118"/>
        <v>1.0244778507431136</v>
      </c>
      <c r="Z738">
        <f t="shared" si="119"/>
        <v>0.99553713350753625</v>
      </c>
    </row>
    <row r="739" spans="1:26" x14ac:dyDescent="0.3">
      <c r="A739">
        <v>-0.05</v>
      </c>
      <c r="B739">
        <v>0.05</v>
      </c>
      <c r="C739">
        <v>-1.05</v>
      </c>
      <c r="D739">
        <v>-0.05</v>
      </c>
      <c r="E739">
        <v>-0.99</v>
      </c>
      <c r="F739">
        <v>-0.04</v>
      </c>
      <c r="G739">
        <f t="shared" si="110"/>
        <v>-5.0476229500000004E-2</v>
      </c>
      <c r="H739">
        <f t="shared" si="111"/>
        <v>3.8819284000000003E-2</v>
      </c>
      <c r="I739">
        <f t="shared" si="112"/>
        <v>-1.0349384930000001</v>
      </c>
      <c r="J739">
        <f t="shared" si="113"/>
        <v>-4.6323496699999994E-2</v>
      </c>
      <c r="K739">
        <f t="shared" si="114"/>
        <v>-0.9854858809</v>
      </c>
      <c r="L739">
        <f t="shared" si="115"/>
        <v>-1.8586988000000006E-2</v>
      </c>
      <c r="W739">
        <f t="shared" si="116"/>
        <v>1.0523782589924593</v>
      </c>
      <c r="X739">
        <f t="shared" si="117"/>
        <v>0.99206854601887262</v>
      </c>
      <c r="Y739">
        <f t="shared" si="118"/>
        <v>1.0368955930313912</v>
      </c>
      <c r="Z739">
        <f t="shared" si="119"/>
        <v>0.98674908863534094</v>
      </c>
    </row>
    <row r="740" spans="1:26" x14ac:dyDescent="0.3">
      <c r="A740">
        <v>0</v>
      </c>
      <c r="B740">
        <v>0</v>
      </c>
      <c r="C740">
        <v>-1.01</v>
      </c>
      <c r="D740">
        <v>-0.04</v>
      </c>
      <c r="E740">
        <v>-1.04</v>
      </c>
      <c r="F740">
        <v>-0.02</v>
      </c>
      <c r="G740">
        <f t="shared" si="110"/>
        <v>-2.824055999999988E-4</v>
      </c>
      <c r="H740">
        <f t="shared" si="111"/>
        <v>-9.9432958999999994E-3</v>
      </c>
      <c r="I740">
        <f t="shared" si="112"/>
        <v>-0.99351244779999992</v>
      </c>
      <c r="J740">
        <f t="shared" si="113"/>
        <v>-3.5899304E-2</v>
      </c>
      <c r="K740">
        <f t="shared" si="114"/>
        <v>-1.0348351986000002</v>
      </c>
      <c r="L740">
        <f t="shared" si="115"/>
        <v>2.2594075999999991E-3</v>
      </c>
      <c r="W740">
        <f t="shared" si="116"/>
        <v>1.01</v>
      </c>
      <c r="X740">
        <f t="shared" si="117"/>
        <v>1.0409610943738483</v>
      </c>
      <c r="Y740">
        <f t="shared" si="118"/>
        <v>0.99356224405913562</v>
      </c>
      <c r="Z740">
        <f t="shared" si="119"/>
        <v>1.0354601649565711</v>
      </c>
    </row>
    <row r="741" spans="1:26" x14ac:dyDescent="0.3">
      <c r="A741">
        <v>-7.0000000000000007E-2</v>
      </c>
      <c r="B741">
        <v>0.04</v>
      </c>
      <c r="C741">
        <v>-1</v>
      </c>
      <c r="D741">
        <v>-0.05</v>
      </c>
      <c r="E741">
        <v>-0.97</v>
      </c>
      <c r="F741">
        <v>0.02</v>
      </c>
      <c r="G741">
        <f t="shared" si="110"/>
        <v>-7.0743912200000009E-2</v>
      </c>
      <c r="H741">
        <f t="shared" si="111"/>
        <v>2.9052310299999995E-2</v>
      </c>
      <c r="I741">
        <f t="shared" si="112"/>
        <v>-0.98576086169999999</v>
      </c>
      <c r="J741">
        <f t="shared" si="113"/>
        <v>-4.7071101699999993E-2</v>
      </c>
      <c r="K741">
        <f t="shared" si="114"/>
        <v>-0.96519468510000006</v>
      </c>
      <c r="L741">
        <f t="shared" si="115"/>
        <v>4.0353340199999997E-2</v>
      </c>
      <c r="W741">
        <f t="shared" si="116"/>
        <v>1.0032447358446492</v>
      </c>
      <c r="X741">
        <f t="shared" si="117"/>
        <v>0.97149369529606311</v>
      </c>
      <c r="Y741">
        <f t="shared" si="118"/>
        <v>0.98872302203734252</v>
      </c>
      <c r="Z741">
        <f t="shared" si="119"/>
        <v>0.96718398499242997</v>
      </c>
    </row>
    <row r="742" spans="1:26" x14ac:dyDescent="0.3">
      <c r="A742">
        <v>-0.08</v>
      </c>
      <c r="B742">
        <v>0.06</v>
      </c>
      <c r="C742">
        <v>-1.03</v>
      </c>
      <c r="D742">
        <v>-0.02</v>
      </c>
      <c r="E742">
        <v>-1.01</v>
      </c>
      <c r="F742">
        <v>-0.01</v>
      </c>
      <c r="G742">
        <f t="shared" si="110"/>
        <v>-8.0719292600000006E-2</v>
      </c>
      <c r="H742">
        <f t="shared" si="111"/>
        <v>4.8562161499999992E-2</v>
      </c>
      <c r="I742">
        <f t="shared" si="112"/>
        <v>-1.0159620872000001</v>
      </c>
      <c r="J742">
        <f t="shared" si="113"/>
        <v>-1.6379226299999997E-2</v>
      </c>
      <c r="K742">
        <f t="shared" si="114"/>
        <v>-1.0047770291</v>
      </c>
      <c r="L742">
        <f t="shared" si="115"/>
        <v>1.2022104499999998E-2</v>
      </c>
      <c r="W742">
        <f t="shared" si="116"/>
        <v>1.0348429832588131</v>
      </c>
      <c r="X742">
        <f t="shared" si="117"/>
        <v>1.0102474944289641</v>
      </c>
      <c r="Y742">
        <f t="shared" si="118"/>
        <v>1.0203199744958329</v>
      </c>
      <c r="Z742">
        <f t="shared" si="119"/>
        <v>1.0049824318155107</v>
      </c>
    </row>
    <row r="743" spans="1:26" x14ac:dyDescent="0.3">
      <c r="A743">
        <v>0.06</v>
      </c>
      <c r="B743">
        <v>0.04</v>
      </c>
      <c r="C743">
        <v>-1.08</v>
      </c>
      <c r="D743">
        <v>-0.09</v>
      </c>
      <c r="E743">
        <v>-1</v>
      </c>
      <c r="F743">
        <v>0.02</v>
      </c>
      <c r="G743">
        <f t="shared" si="110"/>
        <v>5.9726467999999998E-2</v>
      </c>
      <c r="H743">
        <f t="shared" si="111"/>
        <v>2.9876552600000002E-2</v>
      </c>
      <c r="I743">
        <f t="shared" si="112"/>
        <v>-1.0621653886000002</v>
      </c>
      <c r="J743">
        <f t="shared" si="113"/>
        <v>-8.6644143800000004E-2</v>
      </c>
      <c r="K743">
        <f t="shared" si="114"/>
        <v>-0.99539689170000001</v>
      </c>
      <c r="L743">
        <f t="shared" si="115"/>
        <v>4.0064734099999999E-2</v>
      </c>
      <c r="W743">
        <f t="shared" si="116"/>
        <v>1.0824047302187847</v>
      </c>
      <c r="X743">
        <f t="shared" si="117"/>
        <v>1.0042410069301093</v>
      </c>
      <c r="Y743">
        <f t="shared" si="118"/>
        <v>1.064262736411834</v>
      </c>
      <c r="Z743">
        <f t="shared" si="119"/>
        <v>0.99996368063013186</v>
      </c>
    </row>
    <row r="744" spans="1:26" x14ac:dyDescent="0.3">
      <c r="A744">
        <v>0.06</v>
      </c>
      <c r="B744">
        <v>0.02</v>
      </c>
      <c r="C744">
        <v>-1.02</v>
      </c>
      <c r="D744">
        <v>-0.03</v>
      </c>
      <c r="E744">
        <v>-1.01</v>
      </c>
      <c r="F744">
        <v>-0.01</v>
      </c>
      <c r="G744">
        <f t="shared" si="110"/>
        <v>5.9465180200000002E-2</v>
      </c>
      <c r="H744">
        <f t="shared" si="111"/>
        <v>1.0481347599999998E-2</v>
      </c>
      <c r="I744">
        <f t="shared" si="112"/>
        <v>-1.0025222232000002</v>
      </c>
      <c r="J744">
        <f t="shared" si="113"/>
        <v>-2.6363671299999995E-2</v>
      </c>
      <c r="K744">
        <f t="shared" si="114"/>
        <v>-1.0048863805999999</v>
      </c>
      <c r="L744">
        <f t="shared" si="115"/>
        <v>1.1818170999999999E-2</v>
      </c>
      <c r="W744">
        <f t="shared" si="116"/>
        <v>1.0219589032832974</v>
      </c>
      <c r="X744">
        <f t="shared" si="117"/>
        <v>1.0104949282406122</v>
      </c>
      <c r="Y744">
        <f t="shared" si="118"/>
        <v>1.0043389738099391</v>
      </c>
      <c r="Z744">
        <f t="shared" si="119"/>
        <v>1.005301621527374</v>
      </c>
    </row>
    <row r="745" spans="1:26" x14ac:dyDescent="0.3">
      <c r="A745">
        <v>-0.03</v>
      </c>
      <c r="B745">
        <v>0.04</v>
      </c>
      <c r="C745">
        <v>-1.04</v>
      </c>
      <c r="D745">
        <v>-0.05</v>
      </c>
      <c r="E745">
        <v>-0.97</v>
      </c>
      <c r="F745">
        <v>-0.01</v>
      </c>
      <c r="G745">
        <f t="shared" si="110"/>
        <v>-3.0469834599999995E-2</v>
      </c>
      <c r="H745">
        <f t="shared" si="111"/>
        <v>2.9191052699999998E-2</v>
      </c>
      <c r="I745">
        <f t="shared" si="112"/>
        <v>-1.0244729589000001</v>
      </c>
      <c r="J745">
        <f t="shared" si="113"/>
        <v>-4.6818878499999994E-2</v>
      </c>
      <c r="K745">
        <f t="shared" si="114"/>
        <v>-0.96541868280000009</v>
      </c>
      <c r="L745">
        <f t="shared" si="115"/>
        <v>1.0707466799999996E-2</v>
      </c>
      <c r="W745">
        <f t="shared" si="116"/>
        <v>1.0412012293500235</v>
      </c>
      <c r="X745">
        <f t="shared" si="117"/>
        <v>0.97133928161070471</v>
      </c>
      <c r="Y745">
        <f t="shared" si="118"/>
        <v>1.0253415879089305</v>
      </c>
      <c r="Z745">
        <f t="shared" si="119"/>
        <v>0.96661258543873618</v>
      </c>
    </row>
    <row r="746" spans="1:26" x14ac:dyDescent="0.3">
      <c r="A746">
        <v>0.01</v>
      </c>
      <c r="B746">
        <v>0.02</v>
      </c>
      <c r="C746">
        <v>-1.06</v>
      </c>
      <c r="D746">
        <v>-7.0000000000000007E-2</v>
      </c>
      <c r="E746">
        <v>-1.01</v>
      </c>
      <c r="F746">
        <v>0.01</v>
      </c>
      <c r="G746">
        <f t="shared" si="110"/>
        <v>9.8792528000000001E-3</v>
      </c>
      <c r="H746">
        <f t="shared" si="111"/>
        <v>9.635926500000001E-3</v>
      </c>
      <c r="I746">
        <f t="shared" si="112"/>
        <v>-1.0430697219000002</v>
      </c>
      <c r="J746">
        <f t="shared" si="113"/>
        <v>-6.6469600099999998E-2</v>
      </c>
      <c r="K746">
        <f t="shared" si="114"/>
        <v>-1.0051744548000001</v>
      </c>
      <c r="L746">
        <f t="shared" si="115"/>
        <v>3.0766352599999998E-2</v>
      </c>
      <c r="W746">
        <f t="shared" si="116"/>
        <v>1.0602358228243376</v>
      </c>
      <c r="X746">
        <f t="shared" si="117"/>
        <v>1.0124722218411721</v>
      </c>
      <c r="Y746">
        <f t="shared" si="118"/>
        <v>1.0431610112825074</v>
      </c>
      <c r="Z746">
        <f t="shared" si="119"/>
        <v>1.00783950149428</v>
      </c>
    </row>
    <row r="747" spans="1:26" x14ac:dyDescent="0.3">
      <c r="A747">
        <v>0</v>
      </c>
      <c r="B747">
        <v>0.01</v>
      </c>
      <c r="C747">
        <v>-1.07</v>
      </c>
      <c r="D747">
        <v>-7.0000000000000007E-2</v>
      </c>
      <c r="E747">
        <v>-0.99</v>
      </c>
      <c r="F747">
        <v>-0.04</v>
      </c>
      <c r="G747">
        <f t="shared" si="110"/>
        <v>1.0046150000000108E-4</v>
      </c>
      <c r="H747">
        <f t="shared" si="111"/>
        <v>-4.6969110000000128E-4</v>
      </c>
      <c r="I747">
        <f t="shared" si="112"/>
        <v>-1.0529799039000003</v>
      </c>
      <c r="J747">
        <f t="shared" si="113"/>
        <v>-6.6292386699999997E-2</v>
      </c>
      <c r="K747">
        <f t="shared" si="114"/>
        <v>-0.98570458390000004</v>
      </c>
      <c r="L747">
        <f t="shared" si="115"/>
        <v>-1.8994855000000005E-2</v>
      </c>
      <c r="W747">
        <f t="shared" si="116"/>
        <v>1.0700467279516348</v>
      </c>
      <c r="X747">
        <f t="shared" si="117"/>
        <v>0.99327740334712133</v>
      </c>
      <c r="Y747">
        <f t="shared" si="118"/>
        <v>1.0529800134473095</v>
      </c>
      <c r="Z747">
        <f t="shared" si="119"/>
        <v>0.988113865792969</v>
      </c>
    </row>
    <row r="748" spans="1:26" x14ac:dyDescent="0.3">
      <c r="A748">
        <v>-0.04</v>
      </c>
      <c r="B748">
        <v>0.05</v>
      </c>
      <c r="C748">
        <v>-1.02</v>
      </c>
      <c r="D748">
        <v>0.01</v>
      </c>
      <c r="E748">
        <v>-1.08</v>
      </c>
      <c r="F748">
        <v>0.01</v>
      </c>
      <c r="G748">
        <f t="shared" si="110"/>
        <v>-4.0744007700000001E-2</v>
      </c>
      <c r="H748">
        <f t="shared" si="111"/>
        <v>3.9152633200000002E-2</v>
      </c>
      <c r="I748">
        <f t="shared" si="112"/>
        <v>-1.0050886861000001</v>
      </c>
      <c r="J748">
        <f t="shared" si="113"/>
        <v>1.4257015000000003E-2</v>
      </c>
      <c r="K748">
        <f t="shared" si="114"/>
        <v>-1.0737508442000003</v>
      </c>
      <c r="L748">
        <f t="shared" si="115"/>
        <v>3.3627785699999996E-2</v>
      </c>
      <c r="W748">
        <f t="shared" si="116"/>
        <v>1.0220078277586724</v>
      </c>
      <c r="X748">
        <f t="shared" si="117"/>
        <v>1.0800925886237718</v>
      </c>
      <c r="Y748">
        <f t="shared" si="118"/>
        <v>1.0066758513921827</v>
      </c>
      <c r="Z748">
        <f t="shared" si="119"/>
        <v>1.0743718936513598</v>
      </c>
    </row>
    <row r="749" spans="1:26" x14ac:dyDescent="0.3">
      <c r="A749">
        <v>0</v>
      </c>
      <c r="B749">
        <v>-0.02</v>
      </c>
      <c r="C749">
        <v>-1</v>
      </c>
      <c r="D749">
        <v>0.02</v>
      </c>
      <c r="E749">
        <v>-1.01</v>
      </c>
      <c r="F749">
        <v>0</v>
      </c>
      <c r="G749">
        <f t="shared" si="110"/>
        <v>-1.2332139999999929E-4</v>
      </c>
      <c r="H749">
        <f t="shared" si="111"/>
        <v>-2.97118304E-2</v>
      </c>
      <c r="I749">
        <f t="shared" si="112"/>
        <v>-0.98327907139999993</v>
      </c>
      <c r="J749">
        <f t="shared" si="113"/>
        <v>2.3474479300000003E-2</v>
      </c>
      <c r="K749">
        <f t="shared" si="114"/>
        <v>-1.0042649572</v>
      </c>
      <c r="L749">
        <f t="shared" si="115"/>
        <v>2.2719796299999998E-2</v>
      </c>
      <c r="W749">
        <f t="shared" si="116"/>
        <v>1.0001999800039989</v>
      </c>
      <c r="X749">
        <f t="shared" si="117"/>
        <v>1.0101980003939821</v>
      </c>
      <c r="Y749">
        <f t="shared" si="118"/>
        <v>0.98372787920599891</v>
      </c>
      <c r="Z749">
        <f t="shared" si="119"/>
        <v>1.0047961706645969</v>
      </c>
    </row>
    <row r="750" spans="1:26" x14ac:dyDescent="0.3">
      <c r="A750">
        <v>0.04</v>
      </c>
      <c r="B750">
        <v>-0.01</v>
      </c>
      <c r="C750">
        <v>-1.07</v>
      </c>
      <c r="D750">
        <v>0</v>
      </c>
      <c r="E750">
        <v>-0.97</v>
      </c>
      <c r="F750">
        <v>0</v>
      </c>
      <c r="G750">
        <f t="shared" si="110"/>
        <v>4.0281400100000003E-2</v>
      </c>
      <c r="H750">
        <f t="shared" si="111"/>
        <v>-1.9875485500000005E-2</v>
      </c>
      <c r="I750">
        <f t="shared" si="112"/>
        <v>-1.0518127513000002</v>
      </c>
      <c r="J750">
        <f t="shared" si="113"/>
        <v>3.0192721000000013E-3</v>
      </c>
      <c r="K750">
        <f t="shared" si="114"/>
        <v>-0.96479725940000005</v>
      </c>
      <c r="L750">
        <f t="shared" si="115"/>
        <v>2.1609092099999998E-2</v>
      </c>
      <c r="W750">
        <f t="shared" si="116"/>
        <v>1.0707940978544848</v>
      </c>
      <c r="X750">
        <f t="shared" si="117"/>
        <v>0.97</v>
      </c>
      <c r="Y750">
        <f t="shared" si="118"/>
        <v>1.0527714328927971</v>
      </c>
      <c r="Z750">
        <f t="shared" si="119"/>
        <v>0.96504394750247058</v>
      </c>
    </row>
    <row r="751" spans="1:26" x14ac:dyDescent="0.3">
      <c r="A751">
        <v>0.02</v>
      </c>
      <c r="B751">
        <v>-0.05</v>
      </c>
      <c r="C751">
        <v>-0.98</v>
      </c>
      <c r="D751">
        <v>-0.01</v>
      </c>
      <c r="E751">
        <v>-0.99</v>
      </c>
      <c r="F751">
        <v>0.01</v>
      </c>
      <c r="G751">
        <f t="shared" si="110"/>
        <v>2.00421577E-2</v>
      </c>
      <c r="H751">
        <f t="shared" si="111"/>
        <v>-5.9108596200000009E-2</v>
      </c>
      <c r="I751">
        <f t="shared" si="112"/>
        <v>-0.96258016089999998</v>
      </c>
      <c r="J751">
        <f t="shared" si="113"/>
        <v>-6.806088699999999E-3</v>
      </c>
      <c r="K751">
        <f t="shared" si="114"/>
        <v>-0.98467514540000001</v>
      </c>
      <c r="L751">
        <f t="shared" si="115"/>
        <v>3.1638534999999995E-2</v>
      </c>
      <c r="W751">
        <f t="shared" si="116"/>
        <v>0.98147847658519738</v>
      </c>
      <c r="X751">
        <f t="shared" si="117"/>
        <v>0.99010100494848496</v>
      </c>
      <c r="Y751">
        <f t="shared" si="118"/>
        <v>0.96460151378083381</v>
      </c>
      <c r="Z751">
        <f t="shared" si="119"/>
        <v>0.98520681164355017</v>
      </c>
    </row>
    <row r="752" spans="1:26" x14ac:dyDescent="0.3">
      <c r="A752">
        <v>0.02</v>
      </c>
      <c r="B752">
        <v>0.02</v>
      </c>
      <c r="C752">
        <v>-1.1000000000000001</v>
      </c>
      <c r="D752">
        <v>0.02</v>
      </c>
      <c r="E752">
        <v>-0.96</v>
      </c>
      <c r="F752">
        <v>-0.01</v>
      </c>
      <c r="G752">
        <f t="shared" si="110"/>
        <v>2.0199995400000004E-2</v>
      </c>
      <c r="H752">
        <f t="shared" si="111"/>
        <v>9.4466144000000009E-3</v>
      </c>
      <c r="I752">
        <f t="shared" si="112"/>
        <v>-1.0823936196000001</v>
      </c>
      <c r="J752">
        <f t="shared" si="113"/>
        <v>2.2950657200000002E-2</v>
      </c>
      <c r="K752">
        <f t="shared" si="114"/>
        <v>-0.95473162209999995</v>
      </c>
      <c r="L752">
        <f t="shared" si="115"/>
        <v>1.1959291999999996E-2</v>
      </c>
      <c r="W752">
        <f t="shared" si="116"/>
        <v>1.1003635762783137</v>
      </c>
      <c r="X752">
        <f t="shared" si="117"/>
        <v>0.96026038135497394</v>
      </c>
      <c r="Y752">
        <f t="shared" si="118"/>
        <v>1.0826233075675824</v>
      </c>
      <c r="Z752">
        <f t="shared" si="119"/>
        <v>0.95508231455134296</v>
      </c>
    </row>
    <row r="753" spans="1:26" x14ac:dyDescent="0.3">
      <c r="A753">
        <v>-0.05</v>
      </c>
      <c r="B753">
        <v>0</v>
      </c>
      <c r="C753">
        <v>-1.01</v>
      </c>
      <c r="D753">
        <v>0.05</v>
      </c>
      <c r="E753">
        <v>-1.02</v>
      </c>
      <c r="F753">
        <v>-0.02</v>
      </c>
      <c r="G753">
        <f t="shared" si="110"/>
        <v>-5.0204630600000001E-2</v>
      </c>
      <c r="H753">
        <f t="shared" si="111"/>
        <v>-1.0490053399999999E-2</v>
      </c>
      <c r="I753">
        <f t="shared" si="112"/>
        <v>-0.99453211529999996</v>
      </c>
      <c r="J753">
        <f t="shared" si="113"/>
        <v>5.3717542399999998E-2</v>
      </c>
      <c r="K753">
        <f t="shared" si="114"/>
        <v>-1.0140078347000001</v>
      </c>
      <c r="L753">
        <f t="shared" si="115"/>
        <v>3.743390499999999E-3</v>
      </c>
      <c r="W753">
        <f t="shared" si="116"/>
        <v>1.0112368664165681</v>
      </c>
      <c r="X753">
        <f t="shared" si="117"/>
        <v>1.021420579389313</v>
      </c>
      <c r="Y753">
        <f t="shared" si="118"/>
        <v>0.99585374152890027</v>
      </c>
      <c r="Z753">
        <f t="shared" si="119"/>
        <v>1.0154365938683292</v>
      </c>
    </row>
    <row r="754" spans="1:26" x14ac:dyDescent="0.3">
      <c r="A754">
        <v>-0.01</v>
      </c>
      <c r="B754">
        <v>0.01</v>
      </c>
      <c r="C754">
        <v>-1.1100000000000001</v>
      </c>
      <c r="D754">
        <v>0.05</v>
      </c>
      <c r="E754">
        <v>-0.98</v>
      </c>
      <c r="F754">
        <v>0.01</v>
      </c>
      <c r="G754">
        <f t="shared" si="110"/>
        <v>-9.5476858999999983E-3</v>
      </c>
      <c r="H754">
        <f t="shared" si="111"/>
        <v>-8.7770620000000204E-4</v>
      </c>
      <c r="I754">
        <f t="shared" si="112"/>
        <v>-1.0927116686000002</v>
      </c>
      <c r="J754">
        <f t="shared" si="113"/>
        <v>5.2979002000000004E-2</v>
      </c>
      <c r="K754">
        <f t="shared" si="114"/>
        <v>-0.9740974362</v>
      </c>
      <c r="L754">
        <f t="shared" si="115"/>
        <v>3.26864267E-2</v>
      </c>
      <c r="W754">
        <f t="shared" si="116"/>
        <v>1.1100900864344299</v>
      </c>
      <c r="X754">
        <f t="shared" si="117"/>
        <v>0.98132563402776751</v>
      </c>
      <c r="Y754">
        <f t="shared" si="118"/>
        <v>1.0927537322602998</v>
      </c>
      <c r="Z754">
        <f t="shared" si="119"/>
        <v>0.97608452111215427</v>
      </c>
    </row>
    <row r="755" spans="1:26" x14ac:dyDescent="0.3">
      <c r="A755">
        <v>0.02</v>
      </c>
      <c r="B755">
        <v>0</v>
      </c>
      <c r="C755">
        <v>-1.05</v>
      </c>
      <c r="D755">
        <v>0.05</v>
      </c>
      <c r="E755">
        <v>-0.95</v>
      </c>
      <c r="F755">
        <v>0.02</v>
      </c>
      <c r="G755">
        <f t="shared" si="110"/>
        <v>2.0022782000000003E-2</v>
      </c>
      <c r="H755">
        <f t="shared" si="111"/>
        <v>-1.0023256500000001E-2</v>
      </c>
      <c r="I755">
        <f t="shared" si="112"/>
        <v>-1.0326324120000001</v>
      </c>
      <c r="J755">
        <f t="shared" si="113"/>
        <v>5.2530189700000007E-2</v>
      </c>
      <c r="K755">
        <f t="shared" si="114"/>
        <v>-0.94425796969999998</v>
      </c>
      <c r="L755">
        <f t="shared" si="115"/>
        <v>4.20412566E-2</v>
      </c>
      <c r="W755">
        <f t="shared" si="116"/>
        <v>1.0501904589168576</v>
      </c>
      <c r="X755">
        <f t="shared" si="117"/>
        <v>0.95152509162922227</v>
      </c>
      <c r="Y755">
        <f t="shared" si="118"/>
        <v>1.0328751501429505</v>
      </c>
      <c r="Z755">
        <f t="shared" si="119"/>
        <v>0.94665199594591842</v>
      </c>
    </row>
    <row r="756" spans="1:26" x14ac:dyDescent="0.3">
      <c r="A756">
        <v>0.02</v>
      </c>
      <c r="B756">
        <v>0</v>
      </c>
      <c r="C756">
        <v>-1.05</v>
      </c>
      <c r="D756">
        <v>-0.03</v>
      </c>
      <c r="E756">
        <v>-1.04</v>
      </c>
      <c r="F756">
        <v>0.01</v>
      </c>
      <c r="G756">
        <f t="shared" si="110"/>
        <v>2.0022782000000003E-2</v>
      </c>
      <c r="H756">
        <f t="shared" si="111"/>
        <v>-1.0023256500000001E-2</v>
      </c>
      <c r="I756">
        <f t="shared" si="112"/>
        <v>-1.0326324120000001</v>
      </c>
      <c r="J756">
        <f t="shared" si="113"/>
        <v>-2.6167082199999997E-2</v>
      </c>
      <c r="K756">
        <f t="shared" si="114"/>
        <v>-1.0345018494</v>
      </c>
      <c r="L756">
        <f t="shared" si="115"/>
        <v>3.2109214499999997E-2</v>
      </c>
      <c r="W756">
        <f t="shared" si="116"/>
        <v>1.0501904589168576</v>
      </c>
      <c r="X756">
        <f t="shared" si="117"/>
        <v>1.0404806581575652</v>
      </c>
      <c r="Y756">
        <f t="shared" si="118"/>
        <v>1.0328751501429505</v>
      </c>
      <c r="Z756">
        <f t="shared" si="119"/>
        <v>1.035330765629366</v>
      </c>
    </row>
    <row r="757" spans="1:26" x14ac:dyDescent="0.3">
      <c r="A757">
        <v>0.03</v>
      </c>
      <c r="B757">
        <v>-0.04</v>
      </c>
      <c r="C757">
        <v>-1.03</v>
      </c>
      <c r="D757">
        <v>-0.05</v>
      </c>
      <c r="E757">
        <v>-0.99</v>
      </c>
      <c r="F757">
        <v>-0.03</v>
      </c>
      <c r="G757">
        <f t="shared" si="110"/>
        <v>3.0325395400000003E-2</v>
      </c>
      <c r="H757">
        <f t="shared" si="111"/>
        <v>-4.9450974000000002E-2</v>
      </c>
      <c r="I757">
        <f t="shared" si="112"/>
        <v>-1.0119617257000002</v>
      </c>
      <c r="J757">
        <f t="shared" si="113"/>
        <v>-4.6407571099999996E-2</v>
      </c>
      <c r="K757">
        <f t="shared" si="114"/>
        <v>-0.98541121500000006</v>
      </c>
      <c r="L757">
        <f t="shared" si="115"/>
        <v>-8.7050302000000017E-3</v>
      </c>
      <c r="W757">
        <f t="shared" si="116"/>
        <v>1.0312128781197409</v>
      </c>
      <c r="X757">
        <f t="shared" si="117"/>
        <v>0.99171568506301233</v>
      </c>
      <c r="Y757">
        <f t="shared" si="118"/>
        <v>1.0136229884515433</v>
      </c>
      <c r="Z757">
        <f t="shared" si="119"/>
        <v>0.986541789714942</v>
      </c>
    </row>
    <row r="758" spans="1:26" x14ac:dyDescent="0.3">
      <c r="A758">
        <v>0.05</v>
      </c>
      <c r="B758">
        <v>0.03</v>
      </c>
      <c r="C758">
        <v>-1.04</v>
      </c>
      <c r="D758">
        <v>-0.03</v>
      </c>
      <c r="E758">
        <v>-1.06</v>
      </c>
      <c r="F758">
        <v>0.02</v>
      </c>
      <c r="G758">
        <f t="shared" si="110"/>
        <v>4.9527304700000004E-2</v>
      </c>
      <c r="H758">
        <f t="shared" si="111"/>
        <v>2.0144264499999998E-2</v>
      </c>
      <c r="I758">
        <f t="shared" si="112"/>
        <v>-1.0226657816000002</v>
      </c>
      <c r="J758">
        <f t="shared" si="113"/>
        <v>-2.6007997999999997E-2</v>
      </c>
      <c r="K758">
        <f t="shared" si="114"/>
        <v>-1.0542703838999998</v>
      </c>
      <c r="L758">
        <f t="shared" si="115"/>
        <v>4.2342590900000004E-2</v>
      </c>
      <c r="W758">
        <f t="shared" si="116"/>
        <v>1.0416333327999829</v>
      </c>
      <c r="X758">
        <f t="shared" si="117"/>
        <v>1.06061303028013</v>
      </c>
      <c r="Y758">
        <f t="shared" si="118"/>
        <v>1.0240625206297864</v>
      </c>
      <c r="Z758">
        <f t="shared" si="119"/>
        <v>1.0554408336485499</v>
      </c>
    </row>
    <row r="759" spans="1:26" x14ac:dyDescent="0.3">
      <c r="A759">
        <v>-0.05</v>
      </c>
      <c r="B759">
        <v>-0.01</v>
      </c>
      <c r="C759">
        <v>-0.97</v>
      </c>
      <c r="D759">
        <v>0</v>
      </c>
      <c r="E759">
        <v>-1.01</v>
      </c>
      <c r="F759">
        <v>-0.01</v>
      </c>
      <c r="G759">
        <f t="shared" si="110"/>
        <v>-5.0419348900000001E-2</v>
      </c>
      <c r="H759">
        <f t="shared" si="111"/>
        <v>-2.0112990000000001E-2</v>
      </c>
      <c r="I759">
        <f t="shared" si="112"/>
        <v>-0.95482857480000005</v>
      </c>
      <c r="J759">
        <f t="shared" si="113"/>
        <v>3.5896637000000023E-3</v>
      </c>
      <c r="K759">
        <f t="shared" si="114"/>
        <v>-1.0045583261</v>
      </c>
      <c r="L759">
        <f t="shared" si="115"/>
        <v>1.2429971499999998E-2</v>
      </c>
      <c r="W759">
        <f t="shared" si="116"/>
        <v>0.97133928161070471</v>
      </c>
      <c r="X759">
        <f t="shared" si="117"/>
        <v>1.0100495037373167</v>
      </c>
      <c r="Y759">
        <f t="shared" si="118"/>
        <v>0.95637035209422883</v>
      </c>
      <c r="Z759">
        <f t="shared" si="119"/>
        <v>1.0046416378061402</v>
      </c>
    </row>
    <row r="760" spans="1:26" x14ac:dyDescent="0.3">
      <c r="A760">
        <v>0.01</v>
      </c>
      <c r="B760">
        <v>0.03</v>
      </c>
      <c r="C760">
        <v>-1.04</v>
      </c>
      <c r="D760">
        <v>-0.03</v>
      </c>
      <c r="E760">
        <v>-0.99</v>
      </c>
      <c r="F760">
        <v>-0.04</v>
      </c>
      <c r="G760">
        <f t="shared" si="110"/>
        <v>9.5895247000000027E-3</v>
      </c>
      <c r="H760">
        <f t="shared" si="111"/>
        <v>1.9706858499999997E-2</v>
      </c>
      <c r="I760">
        <f t="shared" si="112"/>
        <v>-1.0234815156000001</v>
      </c>
      <c r="J760">
        <f t="shared" si="113"/>
        <v>-2.6354606699999998E-2</v>
      </c>
      <c r="K760">
        <f t="shared" si="114"/>
        <v>-0.98526717789999996</v>
      </c>
      <c r="L760">
        <f t="shared" si="115"/>
        <v>-1.8179121000000003E-2</v>
      </c>
      <c r="W760">
        <f t="shared" si="116"/>
        <v>1.0404806581575652</v>
      </c>
      <c r="X760">
        <f t="shared" si="117"/>
        <v>0.99126182212370106</v>
      </c>
      <c r="Y760">
        <f t="shared" si="118"/>
        <v>1.0237161384049702</v>
      </c>
      <c r="Z760">
        <f t="shared" si="119"/>
        <v>0.98578722733745872</v>
      </c>
    </row>
    <row r="761" spans="1:26" x14ac:dyDescent="0.3">
      <c r="A761">
        <v>0</v>
      </c>
      <c r="B761">
        <v>0.02</v>
      </c>
      <c r="C761">
        <v>-1.06</v>
      </c>
      <c r="D761">
        <v>0.02</v>
      </c>
      <c r="E761">
        <v>-1.01</v>
      </c>
      <c r="F761">
        <v>-0.05</v>
      </c>
      <c r="G761">
        <f t="shared" si="110"/>
        <v>-1.0519219999999795E-4</v>
      </c>
      <c r="H761">
        <f t="shared" si="111"/>
        <v>9.5265750000000007E-3</v>
      </c>
      <c r="I761">
        <f t="shared" si="112"/>
        <v>-1.0432736554000002</v>
      </c>
      <c r="J761">
        <f t="shared" si="113"/>
        <v>2.3894851300000006E-2</v>
      </c>
      <c r="K761">
        <f t="shared" si="114"/>
        <v>-1.0046382866999999</v>
      </c>
      <c r="L761">
        <f t="shared" si="115"/>
        <v>-2.6689992700000005E-2</v>
      </c>
      <c r="W761">
        <f t="shared" si="116"/>
        <v>1.0601886624558858</v>
      </c>
      <c r="X761">
        <f t="shared" si="117"/>
        <v>1.0114346246792225</v>
      </c>
      <c r="Y761">
        <f t="shared" si="118"/>
        <v>1.0433171553982556</v>
      </c>
      <c r="Z761">
        <f t="shared" si="119"/>
        <v>1.0052767811565562</v>
      </c>
    </row>
    <row r="762" spans="1:26" x14ac:dyDescent="0.3">
      <c r="A762">
        <v>0.02</v>
      </c>
      <c r="B762">
        <v>-0.02</v>
      </c>
      <c r="C762">
        <v>-1.05</v>
      </c>
      <c r="D762">
        <v>0</v>
      </c>
      <c r="E762">
        <v>-0.98</v>
      </c>
      <c r="F762">
        <v>0.01</v>
      </c>
      <c r="G762">
        <f t="shared" si="110"/>
        <v>2.0265940600000004E-2</v>
      </c>
      <c r="H762">
        <f t="shared" si="111"/>
        <v>-2.9866456900000001E-2</v>
      </c>
      <c r="I762">
        <f t="shared" si="112"/>
        <v>-1.0322809934000001</v>
      </c>
      <c r="J762">
        <f t="shared" si="113"/>
        <v>3.0567770000000018E-3</v>
      </c>
      <c r="K762">
        <f t="shared" si="114"/>
        <v>-0.97464419369999999</v>
      </c>
      <c r="L762">
        <f t="shared" si="115"/>
        <v>3.1666759199999998E-2</v>
      </c>
      <c r="W762">
        <f t="shared" si="116"/>
        <v>1.050380883299006</v>
      </c>
      <c r="X762">
        <f t="shared" si="117"/>
        <v>0.98005101908012926</v>
      </c>
      <c r="Y762">
        <f t="shared" si="118"/>
        <v>1.0329117885526593</v>
      </c>
      <c r="Z762">
        <f t="shared" si="119"/>
        <v>0.97516328470517266</v>
      </c>
    </row>
    <row r="763" spans="1:26" x14ac:dyDescent="0.3">
      <c r="A763">
        <v>-0.01</v>
      </c>
      <c r="B763">
        <v>0.04</v>
      </c>
      <c r="C763">
        <v>-1.05</v>
      </c>
      <c r="D763">
        <v>-0.06</v>
      </c>
      <c r="E763">
        <v>-0.99</v>
      </c>
      <c r="F763">
        <v>-0.02</v>
      </c>
      <c r="G763">
        <f t="shared" si="110"/>
        <v>-1.0416870199999999E-2</v>
      </c>
      <c r="H763">
        <f t="shared" si="111"/>
        <v>2.9335089799999998E-2</v>
      </c>
      <c r="I763">
        <f t="shared" si="112"/>
        <v>-1.0339470497000001</v>
      </c>
      <c r="J763">
        <f t="shared" si="113"/>
        <v>-5.6476090499999992E-2</v>
      </c>
      <c r="K763">
        <f t="shared" si="114"/>
        <v>-0.98544590060000004</v>
      </c>
      <c r="L763">
        <f t="shared" si="115"/>
        <v>9.7299409999999573E-4</v>
      </c>
      <c r="W763">
        <f t="shared" si="116"/>
        <v>1.0508092119885513</v>
      </c>
      <c r="X763">
        <f t="shared" si="117"/>
        <v>0.99201814499534224</v>
      </c>
      <c r="Y763">
        <f t="shared" si="118"/>
        <v>1.0344155645878845</v>
      </c>
      <c r="Z763">
        <f t="shared" si="119"/>
        <v>0.98706338120965065</v>
      </c>
    </row>
    <row r="764" spans="1:26" x14ac:dyDescent="0.3">
      <c r="A764">
        <v>-0.05</v>
      </c>
      <c r="B764">
        <v>0</v>
      </c>
      <c r="C764">
        <v>-1.04</v>
      </c>
      <c r="D764">
        <v>-0.05</v>
      </c>
      <c r="E764">
        <v>-1.01</v>
      </c>
      <c r="F764">
        <v>-0.06</v>
      </c>
      <c r="G764">
        <f t="shared" si="110"/>
        <v>-4.9952407399999996E-2</v>
      </c>
      <c r="H764">
        <f t="shared" si="111"/>
        <v>-1.07140511E-2</v>
      </c>
      <c r="I764">
        <f t="shared" si="112"/>
        <v>-1.0241779887000002</v>
      </c>
      <c r="J764">
        <f t="shared" si="113"/>
        <v>-4.5912189299999996E-2</v>
      </c>
      <c r="K764">
        <f t="shared" si="114"/>
        <v>-1.0054784131000001</v>
      </c>
      <c r="L764">
        <f t="shared" si="115"/>
        <v>-3.7999485E-2</v>
      </c>
      <c r="W764">
        <f t="shared" si="116"/>
        <v>1.0412012293500235</v>
      </c>
      <c r="X764">
        <f t="shared" si="117"/>
        <v>1.013015300970326</v>
      </c>
      <c r="Y764">
        <f t="shared" si="118"/>
        <v>1.02545140617857</v>
      </c>
      <c r="Z764">
        <f t="shared" si="119"/>
        <v>1.0072431331097169</v>
      </c>
    </row>
    <row r="765" spans="1:26" x14ac:dyDescent="0.3">
      <c r="A765">
        <v>-0.01</v>
      </c>
      <c r="B765">
        <v>0.03</v>
      </c>
      <c r="C765">
        <v>-1.06</v>
      </c>
      <c r="D765">
        <v>0.02</v>
      </c>
      <c r="E765">
        <v>-1.02</v>
      </c>
      <c r="F765">
        <v>-0.01</v>
      </c>
      <c r="G765">
        <f t="shared" si="110"/>
        <v>-1.0211216499999998E-2</v>
      </c>
      <c r="H765">
        <f t="shared" si="111"/>
        <v>1.9338823699999997E-2</v>
      </c>
      <c r="I765">
        <f t="shared" si="112"/>
        <v>-1.0436532982000002</v>
      </c>
      <c r="J765">
        <f t="shared" si="113"/>
        <v>2.3680133000000006E-2</v>
      </c>
      <c r="K765">
        <f t="shared" si="114"/>
        <v>-1.0142612232999999</v>
      </c>
      <c r="L765">
        <f t="shared" si="115"/>
        <v>1.3013547799999997E-2</v>
      </c>
      <c r="W765">
        <f t="shared" si="116"/>
        <v>1.0604715932074749</v>
      </c>
      <c r="X765">
        <f t="shared" si="117"/>
        <v>1.0202450685987166</v>
      </c>
      <c r="Y765">
        <f t="shared" si="118"/>
        <v>1.0438824004111995</v>
      </c>
      <c r="Z765">
        <f t="shared" si="119"/>
        <v>1.0146210771589819</v>
      </c>
    </row>
    <row r="766" spans="1:26" x14ac:dyDescent="0.3">
      <c r="A766">
        <v>-0.06</v>
      </c>
      <c r="B766">
        <v>0.01</v>
      </c>
      <c r="C766">
        <v>-0.99</v>
      </c>
      <c r="D766">
        <v>0.01</v>
      </c>
      <c r="E766">
        <v>-1.05</v>
      </c>
      <c r="F766">
        <v>0</v>
      </c>
      <c r="G766">
        <f t="shared" si="110"/>
        <v>-6.0478803699999993E-2</v>
      </c>
      <c r="H766">
        <f t="shared" si="111"/>
        <v>-5.2847290000000062E-4</v>
      </c>
      <c r="I766">
        <f t="shared" si="112"/>
        <v>-0.97514784249999997</v>
      </c>
      <c r="J766">
        <f t="shared" si="113"/>
        <v>1.3976351500000003E-2</v>
      </c>
      <c r="K766">
        <f t="shared" si="114"/>
        <v>-1.0440607095000001</v>
      </c>
      <c r="L766">
        <f t="shared" si="115"/>
        <v>2.3218699999999998E-2</v>
      </c>
      <c r="W766">
        <f t="shared" si="116"/>
        <v>0.99186692655819508</v>
      </c>
      <c r="X766">
        <f t="shared" si="117"/>
        <v>1.050047617967871</v>
      </c>
      <c r="Y766">
        <f t="shared" si="118"/>
        <v>0.97702163727984748</v>
      </c>
      <c r="Z766">
        <f t="shared" si="119"/>
        <v>1.0444123761965793</v>
      </c>
    </row>
    <row r="767" spans="1:26" x14ac:dyDescent="0.3">
      <c r="A767">
        <v>-0.08</v>
      </c>
      <c r="B767">
        <v>-0.08</v>
      </c>
      <c r="C767">
        <v>-1.04</v>
      </c>
      <c r="D767">
        <v>-0.02</v>
      </c>
      <c r="E767">
        <v>-1.03</v>
      </c>
      <c r="F767">
        <v>-0.03</v>
      </c>
      <c r="G767">
        <f t="shared" si="110"/>
        <v>-7.8933108000000002E-2</v>
      </c>
      <c r="H767">
        <f t="shared" si="111"/>
        <v>-9.0414907200000005E-2</v>
      </c>
      <c r="I767">
        <f t="shared" si="112"/>
        <v>-1.0233841148000002</v>
      </c>
      <c r="J767">
        <f t="shared" si="113"/>
        <v>-1.5967918899999996E-2</v>
      </c>
      <c r="K767">
        <f t="shared" si="114"/>
        <v>-1.0247695613000001</v>
      </c>
      <c r="L767">
        <f t="shared" si="115"/>
        <v>-7.3903924999999988E-3</v>
      </c>
      <c r="W767">
        <f t="shared" si="116"/>
        <v>1.0461357464497616</v>
      </c>
      <c r="X767">
        <f t="shared" si="117"/>
        <v>1.0306308747558457</v>
      </c>
      <c r="Y767">
        <f t="shared" si="118"/>
        <v>1.0303981450912576</v>
      </c>
      <c r="Z767">
        <f t="shared" si="119"/>
        <v>1.0249206047798511</v>
      </c>
    </row>
    <row r="768" spans="1:26" x14ac:dyDescent="0.3">
      <c r="A768">
        <v>0.01</v>
      </c>
      <c r="B768">
        <v>-0.01</v>
      </c>
      <c r="C768">
        <v>-0.99</v>
      </c>
      <c r="D768">
        <v>-0.08</v>
      </c>
      <c r="E768">
        <v>-1.03</v>
      </c>
      <c r="F768">
        <v>-0.06</v>
      </c>
      <c r="G768">
        <f t="shared" si="110"/>
        <v>9.6554699000000032E-3</v>
      </c>
      <c r="H768">
        <f t="shared" si="111"/>
        <v>-1.9606212800000002E-2</v>
      </c>
      <c r="I768">
        <f t="shared" si="112"/>
        <v>-0.97336888939999988</v>
      </c>
      <c r="J768">
        <f t="shared" si="113"/>
        <v>-7.5622365699999999E-2</v>
      </c>
      <c r="K768">
        <f t="shared" si="114"/>
        <v>-1.025649668</v>
      </c>
      <c r="L768">
        <f t="shared" si="115"/>
        <v>-3.8259866899999995E-2</v>
      </c>
      <c r="W768">
        <f t="shared" si="116"/>
        <v>0.99010100494848496</v>
      </c>
      <c r="X768">
        <f t="shared" si="117"/>
        <v>1.0348429832588131</v>
      </c>
      <c r="Y768">
        <f t="shared" si="118"/>
        <v>0.97361420826276868</v>
      </c>
      <c r="Z768">
        <f t="shared" si="119"/>
        <v>1.0291451797864968</v>
      </c>
    </row>
    <row r="769" spans="1:26" x14ac:dyDescent="0.3">
      <c r="A769">
        <v>-0.03</v>
      </c>
      <c r="B769">
        <v>-0.02</v>
      </c>
      <c r="C769">
        <v>-1.04</v>
      </c>
      <c r="D769">
        <v>0.01</v>
      </c>
      <c r="E769">
        <v>-0.98</v>
      </c>
      <c r="F769">
        <v>0.03</v>
      </c>
      <c r="G769">
        <f t="shared" si="110"/>
        <v>-2.9740358799999991E-2</v>
      </c>
      <c r="H769">
        <f t="shared" si="111"/>
        <v>-3.0338548500000003E-2</v>
      </c>
      <c r="I769">
        <f t="shared" si="112"/>
        <v>-1.0234187031000002</v>
      </c>
      <c r="J769">
        <f t="shared" si="113"/>
        <v>1.2873073200000003E-2</v>
      </c>
      <c r="K769">
        <f t="shared" si="114"/>
        <v>-0.97438551039999999</v>
      </c>
      <c r="L769">
        <f t="shared" si="115"/>
        <v>5.1634608299999996E-2</v>
      </c>
      <c r="W769">
        <f t="shared" si="116"/>
        <v>1.0406248123122954</v>
      </c>
      <c r="X769">
        <f t="shared" si="117"/>
        <v>0.98051007134042223</v>
      </c>
      <c r="Y769">
        <f t="shared" si="118"/>
        <v>1.0243001309779891</v>
      </c>
      <c r="Z769">
        <f t="shared" si="119"/>
        <v>0.97583757442792463</v>
      </c>
    </row>
    <row r="770" spans="1:26" x14ac:dyDescent="0.3">
      <c r="A770">
        <v>-0.05</v>
      </c>
      <c r="B770">
        <v>-0.01</v>
      </c>
      <c r="C770">
        <v>-1.05</v>
      </c>
      <c r="D770">
        <v>-0.03</v>
      </c>
      <c r="E770">
        <v>-1.03</v>
      </c>
      <c r="F770">
        <v>-0.04</v>
      </c>
      <c r="G770">
        <f t="shared" si="110"/>
        <v>-4.97467537E-2</v>
      </c>
      <c r="H770">
        <f t="shared" si="111"/>
        <v>-2.0710317200000002E-2</v>
      </c>
      <c r="I770">
        <f t="shared" si="112"/>
        <v>-1.0338842372000001</v>
      </c>
      <c r="J770">
        <f t="shared" si="113"/>
        <v>-2.5868289499999995E-2</v>
      </c>
      <c r="K770">
        <f t="shared" si="114"/>
        <v>-1.0249535786999999</v>
      </c>
      <c r="L770">
        <f t="shared" si="115"/>
        <v>-1.7476283800000002E-2</v>
      </c>
      <c r="W770">
        <f t="shared" si="116"/>
        <v>1.0512373661547614</v>
      </c>
      <c r="X770">
        <f t="shared" si="117"/>
        <v>1.0312128781197409</v>
      </c>
      <c r="Y770">
        <f t="shared" si="118"/>
        <v>1.0352875314002574</v>
      </c>
      <c r="Z770">
        <f t="shared" si="119"/>
        <v>1.0254288992353642</v>
      </c>
    </row>
    <row r="771" spans="1:26" x14ac:dyDescent="0.3">
      <c r="A771">
        <v>0</v>
      </c>
      <c r="B771">
        <v>0</v>
      </c>
      <c r="C771">
        <v>-1.02</v>
      </c>
      <c r="D771">
        <v>-0.01</v>
      </c>
      <c r="E771">
        <v>-1.02</v>
      </c>
      <c r="F771">
        <v>-0.01</v>
      </c>
      <c r="G771">
        <f t="shared" ref="G771:G834" si="120">MMULT($A771:$C771,M$2:M$4)+M$6</f>
        <v>-1.9833119999999871E-4</v>
      </c>
      <c r="H771">
        <f t="shared" ref="H771:H834" si="121">MMULT($A771:$C771,N$2:N$4)+N$6</f>
        <v>-1.0017961800000001E-2</v>
      </c>
      <c r="I771">
        <f t="shared" ref="I771:I834" si="122">MMULT($A771:$C771,O$2:O$4)+O$6</f>
        <v>-1.0033944056000001</v>
      </c>
      <c r="J771">
        <f t="shared" ref="J771:J834" si="123">MMULT($D771:$F771,M$2:M$4)+M$6</f>
        <v>-6.2732019999999986E-3</v>
      </c>
      <c r="K771">
        <f t="shared" ref="K771:K834" si="124">MMULT($D771:$F771,N$2:N$4)+N$6</f>
        <v>-1.0145892777999999</v>
      </c>
      <c r="L771">
        <f t="shared" ref="L771:L834" si="125">MMULT($D771:$F771,O$2:O$4)+O$6</f>
        <v>1.2401747299999998E-2</v>
      </c>
      <c r="W771">
        <f t="shared" ref="W771:W834" si="126">SQRT(A771^2+B771^2+C771^2)</f>
        <v>1.02</v>
      </c>
      <c r="X771">
        <f t="shared" ref="X771:X834" si="127">SQRT(D771^2+E771^2+F771^2)</f>
        <v>1.0200980345045274</v>
      </c>
      <c r="Y771">
        <f t="shared" ref="Y771:Y834" si="128">SQRT(G771^2+H771^2+I771^2)</f>
        <v>1.0034444339789168</v>
      </c>
      <c r="Z771">
        <f t="shared" ref="Z771:Z834" si="129">SQRT(J771^2+K771^2+L771^2)</f>
        <v>1.0146844627893694</v>
      </c>
    </row>
    <row r="772" spans="1:26" x14ac:dyDescent="0.3">
      <c r="A772">
        <v>-0.01</v>
      </c>
      <c r="B772">
        <v>0.03</v>
      </c>
      <c r="C772">
        <v>0.97</v>
      </c>
      <c r="D772">
        <v>0</v>
      </c>
      <c r="E772">
        <v>-1.03</v>
      </c>
      <c r="F772">
        <v>-0.02</v>
      </c>
      <c r="G772">
        <f t="shared" si="120"/>
        <v>-2.7278319699999998E-2</v>
      </c>
      <c r="H772">
        <f t="shared" si="121"/>
        <v>3.4496001399999997E-2</v>
      </c>
      <c r="I772">
        <f t="shared" si="122"/>
        <v>0.96238413519999999</v>
      </c>
      <c r="J772">
        <f t="shared" si="123"/>
        <v>3.916896700000002E-3</v>
      </c>
      <c r="K772">
        <f t="shared" si="124"/>
        <v>-1.0244761924000001</v>
      </c>
      <c r="L772">
        <f t="shared" si="125"/>
        <v>2.8994322999999975E-3</v>
      </c>
      <c r="W772">
        <f t="shared" si="126"/>
        <v>0.97051532702992382</v>
      </c>
      <c r="X772">
        <f t="shared" si="127"/>
        <v>1.030194156457898</v>
      </c>
      <c r="Y772">
        <f t="shared" si="128"/>
        <v>0.9633884494444056</v>
      </c>
      <c r="Z772">
        <f t="shared" si="129"/>
        <v>1.0244877830320003</v>
      </c>
    </row>
    <row r="773" spans="1:26" x14ac:dyDescent="0.3">
      <c r="A773">
        <v>0.01</v>
      </c>
      <c r="B773">
        <v>0</v>
      </c>
      <c r="C773">
        <v>0.94</v>
      </c>
      <c r="D773">
        <v>0.06</v>
      </c>
      <c r="E773">
        <v>-0.94</v>
      </c>
      <c r="F773">
        <v>0.01</v>
      </c>
      <c r="G773">
        <f t="shared" si="120"/>
        <v>-6.6924685999999994E-3</v>
      </c>
      <c r="H773">
        <f t="shared" si="121"/>
        <v>4.7259060999999998E-3</v>
      </c>
      <c r="I773">
        <f t="shared" si="122"/>
        <v>0.9336732566999999</v>
      </c>
      <c r="J773">
        <f t="shared" si="123"/>
        <v>6.2477129799999996E-2</v>
      </c>
      <c r="K773">
        <f t="shared" si="124"/>
        <v>-0.9343016838999999</v>
      </c>
      <c r="L773">
        <f t="shared" si="125"/>
        <v>3.2187522999999996E-2</v>
      </c>
      <c r="W773">
        <f t="shared" si="126"/>
        <v>0.94005318998448162</v>
      </c>
      <c r="X773">
        <f t="shared" si="127"/>
        <v>0.94196602911145366</v>
      </c>
      <c r="Y773">
        <f t="shared" si="128"/>
        <v>0.93370920184027961</v>
      </c>
      <c r="Z773">
        <f t="shared" si="129"/>
        <v>0.93694133483548314</v>
      </c>
    </row>
    <row r="774" spans="1:26" x14ac:dyDescent="0.3">
      <c r="A774">
        <v>-7.0000000000000007E-2</v>
      </c>
      <c r="B774">
        <v>-0.03</v>
      </c>
      <c r="C774">
        <v>0.97</v>
      </c>
      <c r="D774">
        <v>0</v>
      </c>
      <c r="E774">
        <v>-0.95</v>
      </c>
      <c r="F774">
        <v>0.03</v>
      </c>
      <c r="G774">
        <f t="shared" si="120"/>
        <v>-8.6455513900000017E-2</v>
      </c>
      <c r="H774">
        <f t="shared" si="121"/>
        <v>-2.5689708799999999E-2</v>
      </c>
      <c r="I774">
        <f t="shared" si="122"/>
        <v>0.96221478999999999</v>
      </c>
      <c r="J774">
        <f t="shared" si="123"/>
        <v>2.5238903000000014E-3</v>
      </c>
      <c r="K774">
        <f t="shared" si="124"/>
        <v>-0.94473006129999992</v>
      </c>
      <c r="L774">
        <f t="shared" si="125"/>
        <v>5.0903546899999999E-2</v>
      </c>
      <c r="W774">
        <f t="shared" si="126"/>
        <v>0.97298509752205353</v>
      </c>
      <c r="X774">
        <f t="shared" si="127"/>
        <v>0.95047356617635614</v>
      </c>
      <c r="Y774">
        <f t="shared" si="128"/>
        <v>0.96643252176066896</v>
      </c>
      <c r="Z774">
        <f t="shared" si="129"/>
        <v>0.94610381556843359</v>
      </c>
    </row>
    <row r="775" spans="1:26" x14ac:dyDescent="0.3">
      <c r="A775">
        <v>0.06</v>
      </c>
      <c r="B775">
        <v>-0.01</v>
      </c>
      <c r="C775">
        <v>1.01</v>
      </c>
      <c r="D775">
        <v>0.04</v>
      </c>
      <c r="E775">
        <v>-0.96</v>
      </c>
      <c r="F775">
        <v>-0.06</v>
      </c>
      <c r="G775">
        <f t="shared" si="120"/>
        <v>4.2762814899999994E-2</v>
      </c>
      <c r="H775">
        <f t="shared" si="121"/>
        <v>-4.1262752999999992E-3</v>
      </c>
      <c r="I775">
        <f t="shared" si="122"/>
        <v>1.0040423380999999</v>
      </c>
      <c r="J775">
        <f t="shared" si="123"/>
        <v>4.33399192E-2</v>
      </c>
      <c r="K775">
        <f t="shared" si="124"/>
        <v>-0.95488624859999993</v>
      </c>
      <c r="L775">
        <f t="shared" si="125"/>
        <v>-3.704263E-2</v>
      </c>
      <c r="W775">
        <f t="shared" si="126"/>
        <v>1.0118300252512771</v>
      </c>
      <c r="X775">
        <f t="shared" si="127"/>
        <v>0.96270452372469928</v>
      </c>
      <c r="Y775">
        <f t="shared" si="128"/>
        <v>1.0049610446098582</v>
      </c>
      <c r="Z775">
        <f t="shared" si="129"/>
        <v>0.95658677222662891</v>
      </c>
    </row>
    <row r="776" spans="1:26" x14ac:dyDescent="0.3">
      <c r="A776">
        <v>-0.02</v>
      </c>
      <c r="B776">
        <v>0.01</v>
      </c>
      <c r="C776">
        <v>0.97</v>
      </c>
      <c r="D776">
        <v>-0.04</v>
      </c>
      <c r="E776">
        <v>-1.03</v>
      </c>
      <c r="F776">
        <v>0.03</v>
      </c>
      <c r="G776">
        <f t="shared" si="120"/>
        <v>-3.7019606099999998E-2</v>
      </c>
      <c r="H776">
        <f t="shared" si="121"/>
        <v>1.4543449500000001E-2</v>
      </c>
      <c r="I776">
        <f t="shared" si="122"/>
        <v>0.96253162029999983</v>
      </c>
      <c r="J776">
        <f t="shared" si="123"/>
        <v>-3.6441255299999996E-2</v>
      </c>
      <c r="K776">
        <f t="shared" si="124"/>
        <v>-1.0245402689000001</v>
      </c>
      <c r="L776">
        <f t="shared" si="125"/>
        <v>5.1493487300000002E-2</v>
      </c>
      <c r="W776">
        <f t="shared" si="126"/>
        <v>0.9702576977277737</v>
      </c>
      <c r="X776">
        <f t="shared" si="127"/>
        <v>1.0312128781197409</v>
      </c>
      <c r="Y776">
        <f t="shared" si="128"/>
        <v>0.96335304184732884</v>
      </c>
      <c r="Z776">
        <f t="shared" si="129"/>
        <v>1.0264805438584013</v>
      </c>
    </row>
    <row r="777" spans="1:26" x14ac:dyDescent="0.3">
      <c r="A777">
        <v>-0.02</v>
      </c>
      <c r="B777">
        <v>-7.0000000000000007E-2</v>
      </c>
      <c r="C777">
        <v>0.92</v>
      </c>
      <c r="D777">
        <v>0</v>
      </c>
      <c r="E777">
        <v>-0.91</v>
      </c>
      <c r="F777">
        <v>-0.05</v>
      </c>
      <c r="G777">
        <f t="shared" si="120"/>
        <v>-3.5626599699999997E-2</v>
      </c>
      <c r="H777">
        <f t="shared" si="121"/>
        <v>-6.5202681600000006E-2</v>
      </c>
      <c r="I777">
        <f t="shared" si="122"/>
        <v>0.91452750569999997</v>
      </c>
      <c r="J777">
        <f t="shared" si="123"/>
        <v>2.7101683000000029E-3</v>
      </c>
      <c r="K777">
        <f t="shared" si="124"/>
        <v>-0.90564098770000012</v>
      </c>
      <c r="L777">
        <f t="shared" si="125"/>
        <v>-2.8854952700000006E-2</v>
      </c>
      <c r="W777">
        <f t="shared" si="126"/>
        <v>0.92287593965819692</v>
      </c>
      <c r="X777">
        <f t="shared" si="127"/>
        <v>0.91137259120515579</v>
      </c>
      <c r="Y777">
        <f t="shared" si="128"/>
        <v>0.91754084539919989</v>
      </c>
      <c r="Z777">
        <f t="shared" si="129"/>
        <v>0.90610460318318953</v>
      </c>
    </row>
    <row r="778" spans="1:26" x14ac:dyDescent="0.3">
      <c r="A778">
        <v>0.01</v>
      </c>
      <c r="B778">
        <v>-0.02</v>
      </c>
      <c r="C778">
        <v>0.96</v>
      </c>
      <c r="D778">
        <v>-0.03</v>
      </c>
      <c r="E778">
        <v>-0.99</v>
      </c>
      <c r="F778">
        <v>-0.05</v>
      </c>
      <c r="G778">
        <f t="shared" si="120"/>
        <v>-6.6174587999999999E-3</v>
      </c>
      <c r="H778">
        <f t="shared" si="121"/>
        <v>-1.4967962499999999E-2</v>
      </c>
      <c r="I778">
        <f t="shared" si="122"/>
        <v>0.9537885908999999</v>
      </c>
      <c r="J778">
        <f t="shared" si="123"/>
        <v>-2.6270532299999996E-2</v>
      </c>
      <c r="K778">
        <f t="shared" si="124"/>
        <v>-0.98534184380000001</v>
      </c>
      <c r="L778">
        <f t="shared" si="125"/>
        <v>-2.80610788E-2</v>
      </c>
      <c r="W778">
        <f t="shared" si="126"/>
        <v>0.96026038135497394</v>
      </c>
      <c r="X778">
        <f t="shared" si="127"/>
        <v>0.99171568506301233</v>
      </c>
      <c r="Y778">
        <f t="shared" si="128"/>
        <v>0.95392898414576888</v>
      </c>
      <c r="Z778">
        <f t="shared" si="129"/>
        <v>0.98609133154790929</v>
      </c>
    </row>
    <row r="779" spans="1:26" x14ac:dyDescent="0.3">
      <c r="A779">
        <v>0</v>
      </c>
      <c r="B779">
        <v>-0.03</v>
      </c>
      <c r="C779">
        <v>0.99</v>
      </c>
      <c r="D779">
        <v>-0.04</v>
      </c>
      <c r="E779">
        <v>-1</v>
      </c>
      <c r="F779">
        <v>-0.04</v>
      </c>
      <c r="G779">
        <f t="shared" si="120"/>
        <v>-1.6732547699999999E-2</v>
      </c>
      <c r="H779">
        <f t="shared" si="121"/>
        <v>-2.4774916500000001E-2</v>
      </c>
      <c r="I779">
        <f t="shared" si="122"/>
        <v>0.98340624009999988</v>
      </c>
      <c r="J779">
        <f t="shared" si="123"/>
        <v>-3.6217472399999999E-2</v>
      </c>
      <c r="K779">
        <f t="shared" si="124"/>
        <v>-0.99529812959999997</v>
      </c>
      <c r="L779">
        <f t="shared" si="125"/>
        <v>-1.8207345200000002E-2</v>
      </c>
      <c r="W779">
        <f t="shared" si="126"/>
        <v>0.99045444115315062</v>
      </c>
      <c r="X779">
        <f t="shared" si="127"/>
        <v>1.0015987220439131</v>
      </c>
      <c r="Y779">
        <f t="shared" si="128"/>
        <v>0.98386056314283343</v>
      </c>
      <c r="Z779">
        <f t="shared" si="129"/>
        <v>0.99612327525840649</v>
      </c>
    </row>
    <row r="780" spans="1:26" x14ac:dyDescent="0.3">
      <c r="A780">
        <v>0.02</v>
      </c>
      <c r="B780">
        <v>0.02</v>
      </c>
      <c r="C780">
        <v>1.01</v>
      </c>
      <c r="D780">
        <v>-0.05</v>
      </c>
      <c r="E780">
        <v>-1</v>
      </c>
      <c r="F780">
        <v>-0.02</v>
      </c>
      <c r="G780">
        <f t="shared" si="120"/>
        <v>2.4602969999999984E-3</v>
      </c>
      <c r="H780">
        <f t="shared" si="121"/>
        <v>2.5201119299999998E-2</v>
      </c>
      <c r="I780">
        <f t="shared" si="122"/>
        <v>1.0026994761999999</v>
      </c>
      <c r="J780">
        <f t="shared" si="123"/>
        <v>-4.6370066200000004E-2</v>
      </c>
      <c r="K780">
        <f t="shared" si="124"/>
        <v>-0.99525814930000001</v>
      </c>
      <c r="L780">
        <f t="shared" si="125"/>
        <v>1.3526368999999955E-3</v>
      </c>
      <c r="W780">
        <f t="shared" si="126"/>
        <v>1.0103959619871805</v>
      </c>
      <c r="X780">
        <f t="shared" si="127"/>
        <v>1.0014489502715553</v>
      </c>
      <c r="Y780">
        <f t="shared" si="128"/>
        <v>1.0030191369296277</v>
      </c>
      <c r="Z780">
        <f t="shared" si="129"/>
        <v>0.99633869563218147</v>
      </c>
    </row>
    <row r="781" spans="1:26" x14ac:dyDescent="0.3">
      <c r="A781">
        <v>0.03</v>
      </c>
      <c r="B781">
        <v>-0.02</v>
      </c>
      <c r="C781">
        <v>0.98</v>
      </c>
      <c r="D781">
        <v>-0.04</v>
      </c>
      <c r="E781">
        <v>-1.06</v>
      </c>
      <c r="F781">
        <v>-0.04</v>
      </c>
      <c r="G781">
        <f t="shared" si="120"/>
        <v>1.3183282400000001E-2</v>
      </c>
      <c r="H781">
        <f t="shared" si="121"/>
        <v>-1.4599927699999999E-2</v>
      </c>
      <c r="I781">
        <f t="shared" si="122"/>
        <v>0.97396037349999998</v>
      </c>
      <c r="J781">
        <f t="shared" si="123"/>
        <v>-3.5487996599999995E-2</v>
      </c>
      <c r="K781">
        <f t="shared" si="124"/>
        <v>-1.0548277308</v>
      </c>
      <c r="L781">
        <f t="shared" si="125"/>
        <v>-1.7153089400000002E-2</v>
      </c>
      <c r="W781">
        <f t="shared" si="126"/>
        <v>0.98066304100848012</v>
      </c>
      <c r="X781">
        <f t="shared" si="127"/>
        <v>1.061508360777248</v>
      </c>
      <c r="Y781">
        <f t="shared" si="128"/>
        <v>0.97415900446074144</v>
      </c>
      <c r="Z781">
        <f t="shared" si="129"/>
        <v>1.0555639099757641</v>
      </c>
    </row>
    <row r="782" spans="1:26" x14ac:dyDescent="0.3">
      <c r="A782">
        <v>0.04</v>
      </c>
      <c r="B782">
        <v>0.05</v>
      </c>
      <c r="C782">
        <v>0.98</v>
      </c>
      <c r="D782">
        <v>-0.08</v>
      </c>
      <c r="E782">
        <v>-1</v>
      </c>
      <c r="F782">
        <v>-0.03</v>
      </c>
      <c r="G782">
        <f t="shared" si="120"/>
        <v>2.23166723E-2</v>
      </c>
      <c r="H782">
        <f t="shared" si="121"/>
        <v>5.4960625200000009E-2</v>
      </c>
      <c r="I782">
        <f t="shared" si="122"/>
        <v>0.97293434190000005</v>
      </c>
      <c r="J782">
        <f t="shared" si="123"/>
        <v>-7.6239326800000007E-2</v>
      </c>
      <c r="K782">
        <f t="shared" si="124"/>
        <v>-0.99566086970000001</v>
      </c>
      <c r="L782">
        <f t="shared" si="125"/>
        <v>-9.1411214000000005E-3</v>
      </c>
      <c r="W782">
        <f t="shared" si="126"/>
        <v>0.98208960894614905</v>
      </c>
      <c r="X782">
        <f t="shared" si="127"/>
        <v>1.0036433629531956</v>
      </c>
      <c r="Y782">
        <f t="shared" si="128"/>
        <v>0.974740959349358</v>
      </c>
      <c r="Z782">
        <f t="shared" si="129"/>
        <v>0.99861732535697934</v>
      </c>
    </row>
    <row r="783" spans="1:26" x14ac:dyDescent="0.3">
      <c r="A783">
        <v>-0.09</v>
      </c>
      <c r="B783">
        <v>-0.01</v>
      </c>
      <c r="C783">
        <v>1.01</v>
      </c>
      <c r="D783">
        <v>-0.01</v>
      </c>
      <c r="E783">
        <v>-1.06</v>
      </c>
      <c r="F783">
        <v>-0.02</v>
      </c>
      <c r="G783">
        <f t="shared" si="120"/>
        <v>-0.1070038601</v>
      </c>
      <c r="H783">
        <f t="shared" si="121"/>
        <v>-5.7665477999999989E-3</v>
      </c>
      <c r="I783">
        <f t="shared" si="122"/>
        <v>1.0009833356</v>
      </c>
      <c r="J783">
        <f t="shared" si="123"/>
        <v>-5.7028103999999975E-3</v>
      </c>
      <c r="K783">
        <f t="shared" si="124"/>
        <v>-1.0543503445</v>
      </c>
      <c r="L783">
        <f t="shared" si="125"/>
        <v>3.2226266999999982E-3</v>
      </c>
      <c r="W783">
        <f t="shared" si="126"/>
        <v>1.0140512807545781</v>
      </c>
      <c r="X783">
        <f t="shared" si="127"/>
        <v>1.0602358228243376</v>
      </c>
      <c r="Y783">
        <f t="shared" si="128"/>
        <v>1.0067028942536782</v>
      </c>
      <c r="Z783">
        <f t="shared" si="129"/>
        <v>1.0543706920796758</v>
      </c>
    </row>
    <row r="784" spans="1:26" x14ac:dyDescent="0.3">
      <c r="A784">
        <v>0.03</v>
      </c>
      <c r="B784">
        <v>0</v>
      </c>
      <c r="C784">
        <v>1.01</v>
      </c>
      <c r="D784">
        <v>-0.06</v>
      </c>
      <c r="E784">
        <v>-1.04</v>
      </c>
      <c r="F784">
        <v>0.01</v>
      </c>
      <c r="G784">
        <f t="shared" si="120"/>
        <v>1.2687900599999998E-2</v>
      </c>
      <c r="H784">
        <f t="shared" si="121"/>
        <v>5.4672703999999999E-3</v>
      </c>
      <c r="I784">
        <f t="shared" si="122"/>
        <v>1.0032548283</v>
      </c>
      <c r="J784">
        <f t="shared" si="123"/>
        <v>-5.6120417199999995E-2</v>
      </c>
      <c r="K784">
        <f t="shared" si="124"/>
        <v>-1.0348299039</v>
      </c>
      <c r="L784">
        <f t="shared" si="125"/>
        <v>3.1497414000000001E-2</v>
      </c>
      <c r="W784">
        <f t="shared" si="126"/>
        <v>1.0104454463255301</v>
      </c>
      <c r="X784">
        <f t="shared" si="127"/>
        <v>1.0417773274553446</v>
      </c>
      <c r="Y784">
        <f t="shared" si="128"/>
        <v>1.0033499511010726</v>
      </c>
      <c r="Z784">
        <f t="shared" si="129"/>
        <v>1.0368290689988744</v>
      </c>
    </row>
    <row r="785" spans="1:26" x14ac:dyDescent="0.3">
      <c r="A785">
        <v>0</v>
      </c>
      <c r="B785">
        <v>0.05</v>
      </c>
      <c r="C785">
        <v>0.97</v>
      </c>
      <c r="D785">
        <v>-0.05</v>
      </c>
      <c r="E785">
        <v>-1.05</v>
      </c>
      <c r="F785">
        <v>-7.0000000000000007E-2</v>
      </c>
      <c r="G785">
        <f t="shared" si="120"/>
        <v>-1.7537033299999998E-2</v>
      </c>
      <c r="H785">
        <f t="shared" si="121"/>
        <v>5.4448553300000008E-2</v>
      </c>
      <c r="I785">
        <f t="shared" si="122"/>
        <v>0.96223665009999992</v>
      </c>
      <c r="J785">
        <f t="shared" si="123"/>
        <v>-4.5341797699999999E-2</v>
      </c>
      <c r="K785">
        <f t="shared" si="124"/>
        <v>-1.0452394798</v>
      </c>
      <c r="L785">
        <f t="shared" si="125"/>
        <v>-4.7178605600000013E-2</v>
      </c>
      <c r="W785">
        <f t="shared" si="126"/>
        <v>0.97128780492704625</v>
      </c>
      <c r="X785">
        <f t="shared" si="127"/>
        <v>1.0535179163165664</v>
      </c>
      <c r="Y785">
        <f t="shared" si="128"/>
        <v>0.96393545597674635</v>
      </c>
      <c r="Z785">
        <f t="shared" si="129"/>
        <v>1.0472856676082236</v>
      </c>
    </row>
    <row r="786" spans="1:26" x14ac:dyDescent="0.3">
      <c r="A786">
        <v>-0.02</v>
      </c>
      <c r="B786">
        <v>0</v>
      </c>
      <c r="C786">
        <v>0.98</v>
      </c>
      <c r="D786">
        <v>0.01</v>
      </c>
      <c r="E786">
        <v>-0.97</v>
      </c>
      <c r="F786">
        <v>-0.03</v>
      </c>
      <c r="G786">
        <f t="shared" si="120"/>
        <v>-3.6982101199999999E-2</v>
      </c>
      <c r="H786">
        <f t="shared" si="121"/>
        <v>4.696515200000001E-3</v>
      </c>
      <c r="I786">
        <f t="shared" si="122"/>
        <v>0.97258928739999995</v>
      </c>
      <c r="J786">
        <f t="shared" si="123"/>
        <v>1.32559403E-2</v>
      </c>
      <c r="K786">
        <f t="shared" si="124"/>
        <v>-0.96491190560000006</v>
      </c>
      <c r="L786">
        <f t="shared" si="125"/>
        <v>-7.8328478000000007E-3</v>
      </c>
      <c r="W786">
        <f t="shared" si="126"/>
        <v>0.98020406038742758</v>
      </c>
      <c r="X786">
        <f t="shared" si="127"/>
        <v>0.97051532702992382</v>
      </c>
      <c r="Y786">
        <f t="shared" si="128"/>
        <v>0.97330347529916417</v>
      </c>
      <c r="Z786">
        <f t="shared" si="129"/>
        <v>0.96503474498409569</v>
      </c>
    </row>
    <row r="787" spans="1:26" x14ac:dyDescent="0.3">
      <c r="A787">
        <v>0.02</v>
      </c>
      <c r="B787">
        <v>-0.01</v>
      </c>
      <c r="C787">
        <v>1</v>
      </c>
      <c r="D787">
        <v>0.06</v>
      </c>
      <c r="E787">
        <v>-0.99</v>
      </c>
      <c r="F787">
        <v>-0.01</v>
      </c>
      <c r="G787">
        <f t="shared" si="120"/>
        <v>2.9091093000000005E-3</v>
      </c>
      <c r="H787">
        <f t="shared" si="121"/>
        <v>-4.6383471999999985E-3</v>
      </c>
      <c r="I787">
        <f t="shared" si="122"/>
        <v>0.99334464629999997</v>
      </c>
      <c r="J787">
        <f t="shared" si="123"/>
        <v>6.3253175099999989E-2</v>
      </c>
      <c r="K787">
        <f t="shared" si="124"/>
        <v>-0.98405901670000007</v>
      </c>
      <c r="L787">
        <f t="shared" si="125"/>
        <v>1.3302153899999999E-2</v>
      </c>
      <c r="W787">
        <f t="shared" si="126"/>
        <v>1.0002499687578101</v>
      </c>
      <c r="X787">
        <f t="shared" si="127"/>
        <v>0.99186692655819508</v>
      </c>
      <c r="Y787">
        <f t="shared" si="128"/>
        <v>0.9933597351989556</v>
      </c>
      <c r="Z787">
        <f t="shared" si="129"/>
        <v>0.98617952716895385</v>
      </c>
    </row>
    <row r="788" spans="1:26" x14ac:dyDescent="0.3">
      <c r="A788">
        <v>0</v>
      </c>
      <c r="B788">
        <v>0</v>
      </c>
      <c r="C788">
        <v>1.01</v>
      </c>
      <c r="D788">
        <v>0.04</v>
      </c>
      <c r="E788">
        <v>-1.01</v>
      </c>
      <c r="F788">
        <v>-0.04</v>
      </c>
      <c r="G788">
        <f t="shared" si="120"/>
        <v>-1.7265434400000002E-2</v>
      </c>
      <c r="H788">
        <f t="shared" si="121"/>
        <v>5.1392159000000007E-3</v>
      </c>
      <c r="I788">
        <f t="shared" si="122"/>
        <v>1.0026430278</v>
      </c>
      <c r="J788">
        <f t="shared" si="123"/>
        <v>4.37796669E-2</v>
      </c>
      <c r="K788">
        <f t="shared" si="124"/>
        <v>-1.0043449177999999</v>
      </c>
      <c r="L788">
        <f t="shared" si="125"/>
        <v>-1.6400167900000005E-2</v>
      </c>
      <c r="W788">
        <f t="shared" si="126"/>
        <v>1.01</v>
      </c>
      <c r="X788">
        <f t="shared" si="127"/>
        <v>1.011582918005242</v>
      </c>
      <c r="Y788">
        <f t="shared" si="128"/>
        <v>1.0028048404156409</v>
      </c>
      <c r="Z788">
        <f t="shared" si="129"/>
        <v>1.0054324137661923</v>
      </c>
    </row>
    <row r="789" spans="1:26" x14ac:dyDescent="0.3">
      <c r="A789">
        <v>0.09</v>
      </c>
      <c r="B789">
        <v>-0.02</v>
      </c>
      <c r="C789">
        <v>1.03</v>
      </c>
      <c r="D789">
        <v>-0.05</v>
      </c>
      <c r="E789">
        <v>-1.07</v>
      </c>
      <c r="F789">
        <v>0.03</v>
      </c>
      <c r="G789">
        <f t="shared" si="120"/>
        <v>7.2669580399999989E-2</v>
      </c>
      <c r="H789">
        <f t="shared" si="121"/>
        <v>-1.3570489199999999E-2</v>
      </c>
      <c r="I789">
        <f t="shared" si="122"/>
        <v>1.0245937635</v>
      </c>
      <c r="J789">
        <f t="shared" si="123"/>
        <v>-4.5939383099999995E-2</v>
      </c>
      <c r="K789">
        <f t="shared" si="124"/>
        <v>-1.0643360212000001</v>
      </c>
      <c r="L789">
        <f t="shared" si="125"/>
        <v>5.1992390999999999E-2</v>
      </c>
      <c r="W789">
        <f t="shared" si="126"/>
        <v>1.034117981663601</v>
      </c>
      <c r="X789">
        <f t="shared" si="127"/>
        <v>1.0715876072445034</v>
      </c>
      <c r="Y789">
        <f t="shared" si="128"/>
        <v>1.0272572249907681</v>
      </c>
      <c r="Z789">
        <f t="shared" si="129"/>
        <v>1.0665949567035053</v>
      </c>
    </row>
    <row r="790" spans="1:26" x14ac:dyDescent="0.3">
      <c r="A790">
        <v>-0.03</v>
      </c>
      <c r="B790">
        <v>-0.01</v>
      </c>
      <c r="C790">
        <v>0.99</v>
      </c>
      <c r="D790">
        <v>0.01</v>
      </c>
      <c r="E790">
        <v>-1.05</v>
      </c>
      <c r="F790">
        <v>-0.02</v>
      </c>
      <c r="G790">
        <f t="shared" si="120"/>
        <v>-4.6929041299999995E-2</v>
      </c>
      <c r="H790">
        <f t="shared" si="121"/>
        <v>-5.259770599999998E-3</v>
      </c>
      <c r="I790">
        <f t="shared" si="122"/>
        <v>0.98244302099999992</v>
      </c>
      <c r="J790">
        <f t="shared" si="123"/>
        <v>1.4144500300000003E-2</v>
      </c>
      <c r="K790">
        <f t="shared" si="124"/>
        <v>-1.0442100413000002</v>
      </c>
      <c r="L790">
        <f t="shared" si="125"/>
        <v>3.4547843999999973E-3</v>
      </c>
      <c r="W790">
        <f t="shared" si="126"/>
        <v>0.99050492174446059</v>
      </c>
      <c r="X790">
        <f t="shared" si="127"/>
        <v>1.0502380682492898</v>
      </c>
      <c r="Y790">
        <f t="shared" si="128"/>
        <v>0.98357729214114531</v>
      </c>
      <c r="Z790">
        <f t="shared" si="129"/>
        <v>1.0443115496707558</v>
      </c>
    </row>
    <row r="791" spans="1:26" x14ac:dyDescent="0.3">
      <c r="A791">
        <v>0.04</v>
      </c>
      <c r="B791">
        <v>0.02</v>
      </c>
      <c r="C791">
        <v>0.95</v>
      </c>
      <c r="D791">
        <v>0.01</v>
      </c>
      <c r="E791">
        <v>-1.01</v>
      </c>
      <c r="F791">
        <v>-0.08</v>
      </c>
      <c r="G791">
        <f t="shared" si="120"/>
        <v>2.29336334E-2</v>
      </c>
      <c r="H791">
        <f t="shared" si="121"/>
        <v>2.4971826900000001E-2</v>
      </c>
      <c r="I791">
        <f t="shared" si="122"/>
        <v>0.9438155963999999</v>
      </c>
      <c r="J791">
        <f t="shared" si="123"/>
        <v>1.4162629500000001E-2</v>
      </c>
      <c r="K791">
        <f t="shared" si="124"/>
        <v>-1.0049716359</v>
      </c>
      <c r="L791">
        <f t="shared" si="125"/>
        <v>-5.653979960000001E-2</v>
      </c>
      <c r="W791">
        <f t="shared" si="126"/>
        <v>0.95105204904884144</v>
      </c>
      <c r="X791">
        <f t="shared" si="127"/>
        <v>1.0132127121192271</v>
      </c>
      <c r="Y791">
        <f t="shared" si="128"/>
        <v>0.94442438749088675</v>
      </c>
      <c r="Z791">
        <f t="shared" si="129"/>
        <v>1.0066604780047166</v>
      </c>
    </row>
    <row r="792" spans="1:26" x14ac:dyDescent="0.3">
      <c r="A792">
        <v>0</v>
      </c>
      <c r="B792">
        <v>0</v>
      </c>
      <c r="C792">
        <v>0.95</v>
      </c>
      <c r="D792">
        <v>0.01</v>
      </c>
      <c r="E792">
        <v>-1.03</v>
      </c>
      <c r="F792">
        <v>0.01</v>
      </c>
      <c r="G792">
        <f t="shared" si="120"/>
        <v>-1.6760987999999997E-2</v>
      </c>
      <c r="H792">
        <f t="shared" si="121"/>
        <v>4.6912205000000009E-3</v>
      </c>
      <c r="I792">
        <f t="shared" si="122"/>
        <v>0.94335128099999999</v>
      </c>
      <c r="J792">
        <f t="shared" si="123"/>
        <v>1.3649118500000003E-2</v>
      </c>
      <c r="K792">
        <f t="shared" si="124"/>
        <v>-1.0241428432000002</v>
      </c>
      <c r="L792">
        <f t="shared" si="125"/>
        <v>3.2749239200000002E-2</v>
      </c>
      <c r="W792">
        <f t="shared" si="126"/>
        <v>0.95</v>
      </c>
      <c r="X792">
        <f t="shared" si="127"/>
        <v>1.0300970828033638</v>
      </c>
      <c r="Y792">
        <f t="shared" si="128"/>
        <v>0.94351183226966306</v>
      </c>
      <c r="Z792">
        <f t="shared" si="129"/>
        <v>1.0247572270454042</v>
      </c>
    </row>
    <row r="793" spans="1:26" x14ac:dyDescent="0.3">
      <c r="A793">
        <v>0.05</v>
      </c>
      <c r="B793">
        <v>0.01</v>
      </c>
      <c r="C793">
        <v>0.96</v>
      </c>
      <c r="D793">
        <v>-0.04</v>
      </c>
      <c r="E793">
        <v>-0.99</v>
      </c>
      <c r="F793">
        <v>0</v>
      </c>
      <c r="G793">
        <f t="shared" si="120"/>
        <v>3.2955583300000001E-2</v>
      </c>
      <c r="H793">
        <f t="shared" si="121"/>
        <v>1.5234244100000001E-2</v>
      </c>
      <c r="I793">
        <f t="shared" si="122"/>
        <v>0.95407719699999993</v>
      </c>
      <c r="J793">
        <f t="shared" si="123"/>
        <v>-3.66753493E-2</v>
      </c>
      <c r="K793">
        <f t="shared" si="124"/>
        <v>-0.98507786580000001</v>
      </c>
      <c r="L793">
        <f t="shared" si="125"/>
        <v>2.1144776699999999E-2</v>
      </c>
      <c r="W793">
        <f t="shared" si="126"/>
        <v>0.96135321292436526</v>
      </c>
      <c r="X793">
        <f t="shared" si="127"/>
        <v>0.99080775128175091</v>
      </c>
      <c r="Y793">
        <f t="shared" si="128"/>
        <v>0.95476774688890609</v>
      </c>
      <c r="Z793">
        <f t="shared" si="129"/>
        <v>0.98598711173983034</v>
      </c>
    </row>
    <row r="794" spans="1:26" x14ac:dyDescent="0.3">
      <c r="A794">
        <v>0.05</v>
      </c>
      <c r="B794">
        <v>0.02</v>
      </c>
      <c r="C794">
        <v>1.01</v>
      </c>
      <c r="D794">
        <v>-0.03</v>
      </c>
      <c r="E794">
        <v>-1.01</v>
      </c>
      <c r="F794">
        <v>0</v>
      </c>
      <c r="G794">
        <f t="shared" si="120"/>
        <v>3.2413632000000005E-2</v>
      </c>
      <c r="H794">
        <f t="shared" si="121"/>
        <v>2.5529173799999999E-2</v>
      </c>
      <c r="I794">
        <f t="shared" si="122"/>
        <v>1.0033112766999999</v>
      </c>
      <c r="J794">
        <f t="shared" si="123"/>
        <v>-2.6447745699999997E-2</v>
      </c>
      <c r="K794">
        <f t="shared" si="124"/>
        <v>-1.0048117147</v>
      </c>
      <c r="L794">
        <f t="shared" si="125"/>
        <v>2.1700128799999999E-2</v>
      </c>
      <c r="W794">
        <f t="shared" si="126"/>
        <v>1.0114346246792225</v>
      </c>
      <c r="X794">
        <f t="shared" si="127"/>
        <v>1.0104454463255301</v>
      </c>
      <c r="Y794">
        <f t="shared" si="128"/>
        <v>1.0041593002147247</v>
      </c>
      <c r="Z794">
        <f t="shared" si="129"/>
        <v>1.0053939331629682</v>
      </c>
    </row>
    <row r="795" spans="1:26" x14ac:dyDescent="0.3">
      <c r="A795">
        <v>0.01</v>
      </c>
      <c r="B795">
        <v>-0.08</v>
      </c>
      <c r="C795">
        <v>0.95</v>
      </c>
      <c r="D795">
        <v>0.03</v>
      </c>
      <c r="E795">
        <v>-1.07</v>
      </c>
      <c r="F795">
        <v>0.02</v>
      </c>
      <c r="G795">
        <f t="shared" si="120"/>
        <v>-5.8039085999999993E-3</v>
      </c>
      <c r="H795">
        <f t="shared" si="121"/>
        <v>-7.4572229599999998E-2</v>
      </c>
      <c r="I795">
        <f t="shared" si="122"/>
        <v>0.94496088889999985</v>
      </c>
      <c r="J795">
        <f t="shared" si="123"/>
        <v>3.4020251300000005E-2</v>
      </c>
      <c r="K795">
        <f t="shared" si="124"/>
        <v>-1.0635358751000001</v>
      </c>
      <c r="L795">
        <f t="shared" si="125"/>
        <v>4.3741901200000002E-2</v>
      </c>
      <c r="W795">
        <f t="shared" si="126"/>
        <v>0.95341491492424213</v>
      </c>
      <c r="X795">
        <f t="shared" si="127"/>
        <v>1.0706073042904201</v>
      </c>
      <c r="Y795">
        <f t="shared" si="128"/>
        <v>0.94791654924535951</v>
      </c>
      <c r="Z795">
        <f t="shared" si="129"/>
        <v>1.0649785392409694</v>
      </c>
    </row>
    <row r="796" spans="1:26" x14ac:dyDescent="0.3">
      <c r="A796">
        <v>-0.06</v>
      </c>
      <c r="B796">
        <v>-0.05</v>
      </c>
      <c r="C796">
        <v>0.99</v>
      </c>
      <c r="D796">
        <v>-0.06</v>
      </c>
      <c r="E796">
        <v>-1.01</v>
      </c>
      <c r="F796">
        <v>-0.01</v>
      </c>
      <c r="G796">
        <f t="shared" si="120"/>
        <v>-7.6396059099999997E-2</v>
      </c>
      <c r="H796">
        <f t="shared" si="121"/>
        <v>-4.5274225900000006E-2</v>
      </c>
      <c r="I796">
        <f t="shared" si="122"/>
        <v>0.98253405769999991</v>
      </c>
      <c r="J796">
        <f t="shared" si="123"/>
        <v>-5.6317006299999986E-2</v>
      </c>
      <c r="K796">
        <f t="shared" si="124"/>
        <v>-1.0052144350999999</v>
      </c>
      <c r="L796">
        <f t="shared" si="125"/>
        <v>1.1206370499999996E-2</v>
      </c>
      <c r="W796">
        <f t="shared" si="126"/>
        <v>0.99307602931497641</v>
      </c>
      <c r="X796">
        <f t="shared" si="127"/>
        <v>1.0118300252512771</v>
      </c>
      <c r="Y796">
        <f t="shared" si="128"/>
        <v>0.98653904530803127</v>
      </c>
      <c r="Z796">
        <f t="shared" si="129"/>
        <v>1.0068531414619459</v>
      </c>
    </row>
    <row r="797" spans="1:26" x14ac:dyDescent="0.3">
      <c r="A797">
        <v>0.01</v>
      </c>
      <c r="B797">
        <v>0.04</v>
      </c>
      <c r="C797">
        <v>0.96</v>
      </c>
      <c r="D797">
        <v>-0.02</v>
      </c>
      <c r="E797">
        <v>-1.02</v>
      </c>
      <c r="F797">
        <v>-0.05</v>
      </c>
      <c r="G797">
        <f t="shared" si="120"/>
        <v>-7.3469346000000005E-3</v>
      </c>
      <c r="H797">
        <f t="shared" si="121"/>
        <v>4.4561638699999996E-2</v>
      </c>
      <c r="I797">
        <f t="shared" si="122"/>
        <v>0.95273433509999994</v>
      </c>
      <c r="J797">
        <f t="shared" si="123"/>
        <v>-1.59213494E-2</v>
      </c>
      <c r="K797">
        <f t="shared" si="124"/>
        <v>-1.0149972929</v>
      </c>
      <c r="L797">
        <f t="shared" si="125"/>
        <v>-2.7330017400000003E-2</v>
      </c>
      <c r="W797">
        <f t="shared" si="126"/>
        <v>0.96088500872893212</v>
      </c>
      <c r="X797">
        <f t="shared" si="127"/>
        <v>1.021420579389313</v>
      </c>
      <c r="Y797">
        <f t="shared" si="128"/>
        <v>0.95380418869392947</v>
      </c>
      <c r="Z797">
        <f t="shared" si="129"/>
        <v>1.01548999198029</v>
      </c>
    </row>
    <row r="798" spans="1:26" x14ac:dyDescent="0.3">
      <c r="A798">
        <v>-0.01</v>
      </c>
      <c r="B798">
        <v>0.02</v>
      </c>
      <c r="C798">
        <v>0.98</v>
      </c>
      <c r="D798">
        <v>0.12</v>
      </c>
      <c r="E798">
        <v>-0.98</v>
      </c>
      <c r="F798">
        <v>0</v>
      </c>
      <c r="G798">
        <f t="shared" si="120"/>
        <v>-2.7240814799999999E-2</v>
      </c>
      <c r="H798">
        <f t="shared" si="121"/>
        <v>2.4649067099999998E-2</v>
      </c>
      <c r="I798">
        <f t="shared" si="122"/>
        <v>0.97244180229999988</v>
      </c>
      <c r="J798">
        <f t="shared" si="123"/>
        <v>0.12295419139999998</v>
      </c>
      <c r="K798">
        <f t="shared" si="124"/>
        <v>-0.97340664160000001</v>
      </c>
      <c r="L798">
        <f t="shared" si="125"/>
        <v>2.4232003399999997E-2</v>
      </c>
      <c r="W798">
        <f t="shared" si="126"/>
        <v>0.98025506884687919</v>
      </c>
      <c r="X798">
        <f t="shared" si="127"/>
        <v>0.98731960377579853</v>
      </c>
      <c r="Y798">
        <f t="shared" si="128"/>
        <v>0.97313549794483412</v>
      </c>
      <c r="Z798">
        <f t="shared" si="129"/>
        <v>0.98144047862445349</v>
      </c>
    </row>
    <row r="799" spans="1:26" x14ac:dyDescent="0.3">
      <c r="A799">
        <v>0</v>
      </c>
      <c r="B799">
        <v>-0.04</v>
      </c>
      <c r="C799">
        <v>0.94</v>
      </c>
      <c r="D799">
        <v>-0.03</v>
      </c>
      <c r="E799">
        <v>-1</v>
      </c>
      <c r="F799">
        <v>0.02</v>
      </c>
      <c r="G799">
        <f t="shared" si="120"/>
        <v>-1.61905964E-2</v>
      </c>
      <c r="H799">
        <f t="shared" si="121"/>
        <v>-3.5069846200000004E-2</v>
      </c>
      <c r="I799">
        <f t="shared" si="122"/>
        <v>0.93417216039999995</v>
      </c>
      <c r="J799">
        <f t="shared" si="123"/>
        <v>-2.6737473799999995E-2</v>
      </c>
      <c r="K799">
        <f t="shared" si="124"/>
        <v>-0.99474078269999999</v>
      </c>
      <c r="L799">
        <f t="shared" si="125"/>
        <v>4.1288335100000004E-2</v>
      </c>
      <c r="W799">
        <f t="shared" si="126"/>
        <v>0.94085067890712604</v>
      </c>
      <c r="X799">
        <f t="shared" si="127"/>
        <v>1.000649788887201</v>
      </c>
      <c r="Y799">
        <f t="shared" si="128"/>
        <v>0.93497040316294644</v>
      </c>
      <c r="Z799">
        <f t="shared" si="129"/>
        <v>0.99595624597024557</v>
      </c>
    </row>
    <row r="800" spans="1:26" x14ac:dyDescent="0.3">
      <c r="A800">
        <v>0</v>
      </c>
      <c r="B800">
        <v>0</v>
      </c>
      <c r="C800">
        <v>1.01</v>
      </c>
      <c r="D800">
        <v>0.01</v>
      </c>
      <c r="E800">
        <v>-0.97</v>
      </c>
      <c r="F800">
        <v>0.01</v>
      </c>
      <c r="G800">
        <f t="shared" si="120"/>
        <v>-1.7265434400000002E-2</v>
      </c>
      <c r="H800">
        <f t="shared" si="121"/>
        <v>5.1392159000000007E-3</v>
      </c>
      <c r="I800">
        <f t="shared" si="122"/>
        <v>1.0026430278</v>
      </c>
      <c r="J800">
        <f t="shared" si="123"/>
        <v>1.2919642700000003E-2</v>
      </c>
      <c r="K800">
        <f t="shared" si="124"/>
        <v>-0.96461324199999998</v>
      </c>
      <c r="L800">
        <f t="shared" si="125"/>
        <v>3.1694983400000001E-2</v>
      </c>
      <c r="W800">
        <f t="shared" si="126"/>
        <v>1.01</v>
      </c>
      <c r="X800">
        <f t="shared" si="127"/>
        <v>0.97010308730567385</v>
      </c>
      <c r="Y800">
        <f t="shared" si="128"/>
        <v>1.0028048404156409</v>
      </c>
      <c r="Z800">
        <f t="shared" si="129"/>
        <v>0.96522028355291645</v>
      </c>
    </row>
    <row r="801" spans="1:26" x14ac:dyDescent="0.3">
      <c r="A801">
        <v>7.0000000000000007E-2</v>
      </c>
      <c r="B801">
        <v>0</v>
      </c>
      <c r="C801">
        <v>0.99</v>
      </c>
      <c r="D801">
        <v>0.01</v>
      </c>
      <c r="E801">
        <v>-0.97</v>
      </c>
      <c r="F801">
        <v>0.01</v>
      </c>
      <c r="G801">
        <f t="shared" si="120"/>
        <v>5.2793829400000006E-2</v>
      </c>
      <c r="H801">
        <f t="shared" si="121"/>
        <v>5.7553446000000019E-3</v>
      </c>
      <c r="I801">
        <f t="shared" si="122"/>
        <v>0.9843066466999999</v>
      </c>
      <c r="J801">
        <f t="shared" si="123"/>
        <v>1.2919642700000003E-2</v>
      </c>
      <c r="K801">
        <f t="shared" si="124"/>
        <v>-0.96461324199999998</v>
      </c>
      <c r="L801">
        <f t="shared" si="125"/>
        <v>3.1694983400000001E-2</v>
      </c>
      <c r="W801">
        <f t="shared" si="126"/>
        <v>0.99247166206396042</v>
      </c>
      <c r="X801">
        <f t="shared" si="127"/>
        <v>0.97010308730567385</v>
      </c>
      <c r="Y801">
        <f t="shared" si="128"/>
        <v>0.98573824474450589</v>
      </c>
      <c r="Z801">
        <f t="shared" si="129"/>
        <v>0.96522028355291645</v>
      </c>
    </row>
    <row r="802" spans="1:26" x14ac:dyDescent="0.3">
      <c r="A802">
        <v>-0.02</v>
      </c>
      <c r="B802">
        <v>-0.02</v>
      </c>
      <c r="C802">
        <v>0.98</v>
      </c>
      <c r="D802">
        <v>-0.01</v>
      </c>
      <c r="E802">
        <v>-0.98</v>
      </c>
      <c r="F802">
        <v>-0.08</v>
      </c>
      <c r="G802">
        <f t="shared" si="120"/>
        <v>-3.6738942599999998E-2</v>
      </c>
      <c r="H802">
        <f t="shared" si="121"/>
        <v>-1.5146685200000001E-2</v>
      </c>
      <c r="I802">
        <f t="shared" si="122"/>
        <v>0.97294070599999993</v>
      </c>
      <c r="J802">
        <f t="shared" si="123"/>
        <v>-6.170998399999998E-3</v>
      </c>
      <c r="K802">
        <f t="shared" si="124"/>
        <v>-0.97542553830000012</v>
      </c>
      <c r="L802">
        <f t="shared" si="125"/>
        <v>-5.7474794500000009E-2</v>
      </c>
      <c r="W802">
        <f t="shared" si="126"/>
        <v>0.98040807830209153</v>
      </c>
      <c r="X802">
        <f t="shared" si="127"/>
        <v>0.98331073420358828</v>
      </c>
      <c r="Y802">
        <f t="shared" si="128"/>
        <v>0.97375191366574076</v>
      </c>
      <c r="Z802">
        <f t="shared" si="129"/>
        <v>0.97713684506926413</v>
      </c>
    </row>
    <row r="803" spans="1:26" x14ac:dyDescent="0.3">
      <c r="A803">
        <v>-0.02</v>
      </c>
      <c r="B803">
        <v>-0.01</v>
      </c>
      <c r="C803">
        <v>1.02</v>
      </c>
      <c r="D803">
        <v>-7.0000000000000007E-2</v>
      </c>
      <c r="E803">
        <v>-0.94</v>
      </c>
      <c r="F803">
        <v>-0.05</v>
      </c>
      <c r="G803">
        <f t="shared" si="120"/>
        <v>-3.7196819499999999E-2</v>
      </c>
      <c r="H803">
        <f t="shared" si="121"/>
        <v>-4.9264214000000004E-3</v>
      </c>
      <c r="I803">
        <f t="shared" si="122"/>
        <v>1.0122928279000001</v>
      </c>
      <c r="J803">
        <f t="shared" si="123"/>
        <v>-6.6816208799999999E-2</v>
      </c>
      <c r="K803">
        <f t="shared" si="124"/>
        <v>-0.93617124880000002</v>
      </c>
      <c r="L803">
        <f t="shared" si="125"/>
        <v>-2.9755359300000006E-2</v>
      </c>
      <c r="W803">
        <f t="shared" si="126"/>
        <v>1.0202450685987166</v>
      </c>
      <c r="X803">
        <f t="shared" si="127"/>
        <v>0.94392796335313633</v>
      </c>
      <c r="Y803">
        <f t="shared" si="128"/>
        <v>1.0129879774343351</v>
      </c>
      <c r="Z803">
        <f t="shared" si="129"/>
        <v>0.93902417127847615</v>
      </c>
    </row>
    <row r="804" spans="1:26" x14ac:dyDescent="0.3">
      <c r="A804">
        <v>0</v>
      </c>
      <c r="B804">
        <v>0.01</v>
      </c>
      <c r="C804">
        <v>0.98</v>
      </c>
      <c r="D804">
        <v>-0.06</v>
      </c>
      <c r="E804">
        <v>-1.04</v>
      </c>
      <c r="F804">
        <v>-0.01</v>
      </c>
      <c r="G804">
        <f t="shared" si="120"/>
        <v>-1.71347905E-2</v>
      </c>
      <c r="H804">
        <f t="shared" si="121"/>
        <v>1.4836818400000002E-2</v>
      </c>
      <c r="I804">
        <f t="shared" si="122"/>
        <v>0.9728214450999999</v>
      </c>
      <c r="J804">
        <f t="shared" si="123"/>
        <v>-5.5952268399999991E-2</v>
      </c>
      <c r="K804">
        <f t="shared" si="124"/>
        <v>-1.0349792356999998</v>
      </c>
      <c r="L804">
        <f t="shared" si="125"/>
        <v>1.1733498399999997E-2</v>
      </c>
      <c r="W804">
        <f t="shared" si="126"/>
        <v>0.98005101908012926</v>
      </c>
      <c r="X804">
        <f t="shared" si="127"/>
        <v>1.0417773274553446</v>
      </c>
      <c r="Y804">
        <f t="shared" si="128"/>
        <v>0.97308545168046034</v>
      </c>
      <c r="Z804">
        <f t="shared" si="129"/>
        <v>1.0365569688415415</v>
      </c>
    </row>
    <row r="805" spans="1:26" x14ac:dyDescent="0.3">
      <c r="A805">
        <v>0.01</v>
      </c>
      <c r="B805">
        <v>-0.02</v>
      </c>
      <c r="C805">
        <v>0.99</v>
      </c>
      <c r="D805">
        <v>0</v>
      </c>
      <c r="E805">
        <v>-1</v>
      </c>
      <c r="F805">
        <v>-0.02</v>
      </c>
      <c r="G805">
        <f t="shared" si="120"/>
        <v>-6.8696820000000002E-3</v>
      </c>
      <c r="H805">
        <f t="shared" si="121"/>
        <v>-1.4743964799999999E-2</v>
      </c>
      <c r="I805">
        <f t="shared" si="122"/>
        <v>0.98343446429999992</v>
      </c>
      <c r="J805">
        <f t="shared" si="123"/>
        <v>3.5521588000000017E-3</v>
      </c>
      <c r="K805">
        <f t="shared" si="124"/>
        <v>-0.99471139180000001</v>
      </c>
      <c r="L805">
        <f t="shared" si="125"/>
        <v>2.3723043999999971E-3</v>
      </c>
      <c r="W805">
        <f t="shared" si="126"/>
        <v>0.99025249305417051</v>
      </c>
      <c r="X805">
        <f t="shared" si="127"/>
        <v>1.0001999800039989</v>
      </c>
      <c r="Y805">
        <f t="shared" si="128"/>
        <v>0.98356897195968551</v>
      </c>
      <c r="Z805">
        <f t="shared" si="129"/>
        <v>0.99472056309146439</v>
      </c>
    </row>
    <row r="806" spans="1:26" x14ac:dyDescent="0.3">
      <c r="A806">
        <v>-0.03</v>
      </c>
      <c r="B806">
        <v>0</v>
      </c>
      <c r="C806">
        <v>0.99</v>
      </c>
      <c r="D806">
        <v>0</v>
      </c>
      <c r="E806">
        <v>-1.07</v>
      </c>
      <c r="F806">
        <v>-0.02</v>
      </c>
      <c r="G806">
        <f t="shared" si="120"/>
        <v>-4.7050620599999995E-2</v>
      </c>
      <c r="H806">
        <f t="shared" si="121"/>
        <v>4.6618296000000004E-3</v>
      </c>
      <c r="I806">
        <f t="shared" si="122"/>
        <v>0.98226731170000003</v>
      </c>
      <c r="J806">
        <f t="shared" si="123"/>
        <v>4.4032139000000029E-3</v>
      </c>
      <c r="K806">
        <f t="shared" si="124"/>
        <v>-1.0641625932000003</v>
      </c>
      <c r="L806">
        <f t="shared" si="125"/>
        <v>3.602269499999998E-3</v>
      </c>
      <c r="W806">
        <f t="shared" si="126"/>
        <v>0.99045444115315062</v>
      </c>
      <c r="X806">
        <f t="shared" si="127"/>
        <v>1.0701868995647443</v>
      </c>
      <c r="Y806">
        <f t="shared" si="128"/>
        <v>0.98340457858828867</v>
      </c>
      <c r="Z806">
        <f t="shared" si="129"/>
        <v>1.0641777997141026</v>
      </c>
    </row>
    <row r="807" spans="1:26" x14ac:dyDescent="0.3">
      <c r="A807">
        <v>7.0000000000000007E-2</v>
      </c>
      <c r="B807">
        <v>-0.05</v>
      </c>
      <c r="C807">
        <v>1.03</v>
      </c>
      <c r="D807">
        <v>0.03</v>
      </c>
      <c r="E807">
        <v>-0.99</v>
      </c>
      <c r="F807">
        <v>-0.05</v>
      </c>
      <c r="G807">
        <f t="shared" si="120"/>
        <v>5.3065428300000002E-2</v>
      </c>
      <c r="H807">
        <f t="shared" si="121"/>
        <v>-4.3553992800000003E-2</v>
      </c>
      <c r="I807">
        <f t="shared" si="122"/>
        <v>1.0247130244</v>
      </c>
      <c r="J807">
        <f t="shared" si="123"/>
        <v>3.3636137700000006E-2</v>
      </c>
      <c r="K807">
        <f t="shared" si="124"/>
        <v>-0.9846857348000001</v>
      </c>
      <c r="L807">
        <f t="shared" si="125"/>
        <v>-2.6837477800000009E-2</v>
      </c>
      <c r="W807">
        <f t="shared" si="126"/>
        <v>1.033585990617133</v>
      </c>
      <c r="X807">
        <f t="shared" si="127"/>
        <v>0.99171568506301233</v>
      </c>
      <c r="Y807">
        <f t="shared" si="128"/>
        <v>1.0270100643832463</v>
      </c>
      <c r="Z807">
        <f t="shared" si="129"/>
        <v>0.98562550509443236</v>
      </c>
    </row>
    <row r="808" spans="1:26" x14ac:dyDescent="0.3">
      <c r="A808">
        <v>-0.02</v>
      </c>
      <c r="B808">
        <v>-0.06</v>
      </c>
      <c r="C808">
        <v>1.03</v>
      </c>
      <c r="D808">
        <v>-0.01</v>
      </c>
      <c r="E808">
        <v>-1</v>
      </c>
      <c r="F808">
        <v>0.04</v>
      </c>
      <c r="G808">
        <f t="shared" si="120"/>
        <v>-3.6672997399999997E-2</v>
      </c>
      <c r="H808">
        <f t="shared" si="121"/>
        <v>-5.4459756499999998E-2</v>
      </c>
      <c r="I808">
        <f t="shared" si="122"/>
        <v>1.0230533321999999</v>
      </c>
      <c r="J808">
        <f t="shared" si="123"/>
        <v>-6.9367325999999986E-3</v>
      </c>
      <c r="K808">
        <f t="shared" si="124"/>
        <v>-0.99437274790000008</v>
      </c>
      <c r="L808">
        <f t="shared" si="125"/>
        <v>6.1460117699999997E-2</v>
      </c>
      <c r="W808">
        <f t="shared" si="126"/>
        <v>1.0319399207318225</v>
      </c>
      <c r="X808">
        <f t="shared" si="127"/>
        <v>1.0008496390567367</v>
      </c>
      <c r="Y808">
        <f t="shared" si="128"/>
        <v>1.0251579850646744</v>
      </c>
      <c r="Z808">
        <f t="shared" si="129"/>
        <v>0.9962944474868155</v>
      </c>
    </row>
    <row r="809" spans="1:26" x14ac:dyDescent="0.3">
      <c r="A809">
        <v>0.04</v>
      </c>
      <c r="B809">
        <v>-0.01</v>
      </c>
      <c r="C809">
        <v>0.9</v>
      </c>
      <c r="D809">
        <v>-0.01</v>
      </c>
      <c r="E809">
        <v>-1.04</v>
      </c>
      <c r="F809">
        <v>-0.04</v>
      </c>
      <c r="G809">
        <f t="shared" si="120"/>
        <v>2.3718743300000004E-2</v>
      </c>
      <c r="H809">
        <f t="shared" si="121"/>
        <v>-5.1663031999999998E-3</v>
      </c>
      <c r="I809">
        <f t="shared" si="122"/>
        <v>0.89493293529999995</v>
      </c>
      <c r="J809">
        <f t="shared" si="123"/>
        <v>-5.777820199999997E-3</v>
      </c>
      <c r="K809">
        <f t="shared" si="124"/>
        <v>-1.0346564758999999</v>
      </c>
      <c r="L809">
        <f t="shared" si="125"/>
        <v>-1.6892707500000003E-2</v>
      </c>
      <c r="W809">
        <f t="shared" si="126"/>
        <v>0.90094394942193823</v>
      </c>
      <c r="X809">
        <f t="shared" si="127"/>
        <v>1.0408169867945085</v>
      </c>
      <c r="Y809">
        <f t="shared" si="128"/>
        <v>0.89526210025732667</v>
      </c>
      <c r="Z809">
        <f t="shared" si="129"/>
        <v>1.034810499509331</v>
      </c>
    </row>
    <row r="810" spans="1:26" x14ac:dyDescent="0.3">
      <c r="A810">
        <v>0.02</v>
      </c>
      <c r="B810">
        <v>0</v>
      </c>
      <c r="C810">
        <v>1.04</v>
      </c>
      <c r="D810">
        <v>0.02</v>
      </c>
      <c r="E810">
        <v>-1.04</v>
      </c>
      <c r="F810">
        <v>-0.04</v>
      </c>
      <c r="G810">
        <f t="shared" si="120"/>
        <v>2.4512323999999995E-3</v>
      </c>
      <c r="H810">
        <f t="shared" si="121"/>
        <v>5.5819166000000021E-3</v>
      </c>
      <c r="I810">
        <f t="shared" si="122"/>
        <v>1.0326967682000001</v>
      </c>
      <c r="J810">
        <f t="shared" si="123"/>
        <v>2.4175514800000006E-2</v>
      </c>
      <c r="K810">
        <f t="shared" si="124"/>
        <v>-1.0343284213999999</v>
      </c>
      <c r="L810">
        <f t="shared" si="125"/>
        <v>-1.6280907000000004E-2</v>
      </c>
      <c r="W810">
        <f t="shared" si="126"/>
        <v>1.0401922899156675</v>
      </c>
      <c r="X810">
        <f t="shared" si="127"/>
        <v>1.0409610943738483</v>
      </c>
      <c r="Y810">
        <f t="shared" si="128"/>
        <v>1.032714762838187</v>
      </c>
      <c r="Z810">
        <f t="shared" si="129"/>
        <v>1.0347390041766105</v>
      </c>
    </row>
    <row r="811" spans="1:26" x14ac:dyDescent="0.3">
      <c r="A811">
        <v>0.03</v>
      </c>
      <c r="B811">
        <v>-0.01</v>
      </c>
      <c r="C811">
        <v>1.04</v>
      </c>
      <c r="D811">
        <v>-0.1</v>
      </c>
      <c r="E811">
        <v>-0.98</v>
      </c>
      <c r="F811">
        <v>-0.03</v>
      </c>
      <c r="G811">
        <f t="shared" si="120"/>
        <v>1.2557256699999996E-2</v>
      </c>
      <c r="H811">
        <f t="shared" si="121"/>
        <v>-4.2303320999999994E-3</v>
      </c>
      <c r="I811">
        <f t="shared" si="122"/>
        <v>1.0330764110000001</v>
      </c>
      <c r="J811">
        <f t="shared" si="123"/>
        <v>-9.6451375400000011E-2</v>
      </c>
      <c r="K811">
        <f t="shared" si="124"/>
        <v>-0.97603637230000007</v>
      </c>
      <c r="L811">
        <f t="shared" si="125"/>
        <v>-9.900407E-3</v>
      </c>
      <c r="W811">
        <f t="shared" si="126"/>
        <v>1.0404806581575652</v>
      </c>
      <c r="X811">
        <f t="shared" si="127"/>
        <v>0.98554553420935354</v>
      </c>
      <c r="Y811">
        <f t="shared" si="128"/>
        <v>1.0331613868946841</v>
      </c>
      <c r="Z811">
        <f t="shared" si="129"/>
        <v>0.98084039778542043</v>
      </c>
    </row>
    <row r="812" spans="1:26" x14ac:dyDescent="0.3">
      <c r="A812">
        <v>0</v>
      </c>
      <c r="B812">
        <v>-0.05</v>
      </c>
      <c r="C812">
        <v>1.02</v>
      </c>
      <c r="D812">
        <v>0.06</v>
      </c>
      <c r="E812">
        <v>-0.99</v>
      </c>
      <c r="F812">
        <v>0</v>
      </c>
      <c r="G812">
        <f t="shared" si="120"/>
        <v>-1.67416123E-2</v>
      </c>
      <c r="H812">
        <f t="shared" si="121"/>
        <v>-4.4394119200000005E-2</v>
      </c>
      <c r="I812">
        <f t="shared" si="122"/>
        <v>1.0134035321000001</v>
      </c>
      <c r="J812">
        <f t="shared" si="123"/>
        <v>6.3169100699999994E-2</v>
      </c>
      <c r="K812">
        <f t="shared" si="124"/>
        <v>-0.98398435080000002</v>
      </c>
      <c r="L812">
        <f t="shared" si="125"/>
        <v>2.3184111699999999E-2</v>
      </c>
      <c r="W812">
        <f t="shared" si="126"/>
        <v>1.0212247548899311</v>
      </c>
      <c r="X812">
        <f t="shared" si="127"/>
        <v>0.9918165152889924</v>
      </c>
      <c r="Y812">
        <f t="shared" si="128"/>
        <v>1.0145135968900088</v>
      </c>
      <c r="Z812">
        <f t="shared" si="129"/>
        <v>0.98628243466963472</v>
      </c>
    </row>
    <row r="813" spans="1:26" x14ac:dyDescent="0.3">
      <c r="A813">
        <v>7.0000000000000007E-2</v>
      </c>
      <c r="B813">
        <v>0.03</v>
      </c>
      <c r="C813">
        <v>1.02</v>
      </c>
      <c r="D813">
        <v>-0.05</v>
      </c>
      <c r="E813">
        <v>-1</v>
      </c>
      <c r="F813">
        <v>0.02</v>
      </c>
      <c r="G813">
        <f t="shared" si="120"/>
        <v>5.2176868300000012E-2</v>
      </c>
      <c r="H813">
        <f t="shared" si="121"/>
        <v>3.5744142899999998E-2</v>
      </c>
      <c r="I813">
        <f t="shared" si="122"/>
        <v>1.0134253922000001</v>
      </c>
      <c r="J813">
        <f t="shared" si="123"/>
        <v>-4.6706363799999998E-2</v>
      </c>
      <c r="K813">
        <f t="shared" si="124"/>
        <v>-0.99495948570000003</v>
      </c>
      <c r="L813">
        <f t="shared" si="125"/>
        <v>4.0880468099999998E-2</v>
      </c>
      <c r="W813">
        <f t="shared" si="126"/>
        <v>1.0228391857960859</v>
      </c>
      <c r="X813">
        <f t="shared" si="127"/>
        <v>1.0014489502715553</v>
      </c>
      <c r="Y813">
        <f t="shared" si="128"/>
        <v>1.0153970134351269</v>
      </c>
      <c r="Z813">
        <f t="shared" si="129"/>
        <v>0.99689371312888797</v>
      </c>
    </row>
    <row r="814" spans="1:26" x14ac:dyDescent="0.3">
      <c r="A814">
        <v>0.02</v>
      </c>
      <c r="B814">
        <v>-0.03</v>
      </c>
      <c r="C814">
        <v>0.98</v>
      </c>
      <c r="D814">
        <v>-0.04</v>
      </c>
      <c r="E814">
        <v>-0.99</v>
      </c>
      <c r="F814">
        <v>0.03</v>
      </c>
      <c r="G814">
        <f t="shared" si="120"/>
        <v>3.3204166999999986E-3</v>
      </c>
      <c r="H814">
        <f t="shared" si="121"/>
        <v>-2.46308794E-2</v>
      </c>
      <c r="I814">
        <f t="shared" si="122"/>
        <v>0.97393214929999994</v>
      </c>
      <c r="J814">
        <f t="shared" si="123"/>
        <v>-3.6927572499999999E-2</v>
      </c>
      <c r="K814">
        <f t="shared" si="124"/>
        <v>-0.98485386809999997</v>
      </c>
      <c r="L814">
        <f t="shared" si="125"/>
        <v>5.0790650100000001E-2</v>
      </c>
      <c r="W814">
        <f t="shared" si="126"/>
        <v>0.98066304100848012</v>
      </c>
      <c r="X814">
        <f t="shared" si="127"/>
        <v>0.99126182212370106</v>
      </c>
      <c r="Y814">
        <f t="shared" si="128"/>
        <v>0.97424921700106915</v>
      </c>
      <c r="Z814">
        <f t="shared" si="129"/>
        <v>0.98685382770694841</v>
      </c>
    </row>
    <row r="815" spans="1:26" x14ac:dyDescent="0.3">
      <c r="A815">
        <v>-0.03</v>
      </c>
      <c r="B815">
        <v>0.03</v>
      </c>
      <c r="C815">
        <v>0.96</v>
      </c>
      <c r="D815">
        <v>-0.02</v>
      </c>
      <c r="E815">
        <v>-1.03</v>
      </c>
      <c r="F815">
        <v>-0.01</v>
      </c>
      <c r="G815">
        <f t="shared" si="120"/>
        <v>-4.7163135299999992E-2</v>
      </c>
      <c r="H815">
        <f t="shared" si="121"/>
        <v>3.4202632499999996E-2</v>
      </c>
      <c r="I815">
        <f t="shared" si="122"/>
        <v>0.95209431039999992</v>
      </c>
      <c r="J815">
        <f t="shared" si="123"/>
        <v>-1.6136067699999999E-2</v>
      </c>
      <c r="K815">
        <f t="shared" si="124"/>
        <v>-1.0246202295</v>
      </c>
      <c r="L815">
        <f t="shared" si="125"/>
        <v>1.2373523099999999E-2</v>
      </c>
      <c r="W815">
        <f t="shared" si="126"/>
        <v>0.96093704268281799</v>
      </c>
      <c r="X815">
        <f t="shared" si="127"/>
        <v>1.0302426898551622</v>
      </c>
      <c r="Y815">
        <f t="shared" si="128"/>
        <v>0.95387512667922503</v>
      </c>
      <c r="Z815">
        <f t="shared" si="129"/>
        <v>1.0248219803728635</v>
      </c>
    </row>
    <row r="816" spans="1:26" x14ac:dyDescent="0.3">
      <c r="A816">
        <v>0.02</v>
      </c>
      <c r="B816">
        <v>0</v>
      </c>
      <c r="C816">
        <v>0.97</v>
      </c>
      <c r="D816">
        <v>-0.03</v>
      </c>
      <c r="E816">
        <v>-0.96</v>
      </c>
      <c r="F816">
        <v>-0.03</v>
      </c>
      <c r="G816">
        <f t="shared" si="120"/>
        <v>3.0397532000000001E-3</v>
      </c>
      <c r="H816">
        <f t="shared" si="121"/>
        <v>5.0592553000000009E-3</v>
      </c>
      <c r="I816">
        <f t="shared" si="122"/>
        <v>0.96352306359999984</v>
      </c>
      <c r="J816">
        <f t="shared" si="123"/>
        <v>-2.6803418999999995E-2</v>
      </c>
      <c r="K816">
        <f t="shared" si="124"/>
        <v>-0.95542771139999993</v>
      </c>
      <c r="L816">
        <f t="shared" si="125"/>
        <v>-8.8242910999999993E-3</v>
      </c>
      <c r="W816">
        <f t="shared" si="126"/>
        <v>0.97020616365801338</v>
      </c>
      <c r="X816">
        <f t="shared" si="127"/>
        <v>0.96093704268281799</v>
      </c>
      <c r="Y816">
        <f t="shared" si="128"/>
        <v>0.96354114092385124</v>
      </c>
      <c r="Z816">
        <f t="shared" si="129"/>
        <v>0.95584434041037702</v>
      </c>
    </row>
    <row r="817" spans="1:26" x14ac:dyDescent="0.3">
      <c r="A817">
        <v>-0.05</v>
      </c>
      <c r="B817">
        <v>0</v>
      </c>
      <c r="C817">
        <v>0.97</v>
      </c>
      <c r="D817">
        <v>-0.06</v>
      </c>
      <c r="E817">
        <v>-0.99</v>
      </c>
      <c r="F817">
        <v>-0.01</v>
      </c>
      <c r="G817">
        <f t="shared" si="120"/>
        <v>-6.6851361800000009E-2</v>
      </c>
      <c r="H817">
        <f t="shared" si="121"/>
        <v>4.2937948000000004E-3</v>
      </c>
      <c r="I817">
        <f t="shared" si="122"/>
        <v>0.96209552909999996</v>
      </c>
      <c r="J817">
        <f t="shared" si="123"/>
        <v>-5.6560164899999987E-2</v>
      </c>
      <c r="K817">
        <f t="shared" si="124"/>
        <v>-0.9853712347000001</v>
      </c>
      <c r="L817">
        <f t="shared" si="125"/>
        <v>1.0854951899999996E-2</v>
      </c>
      <c r="W817">
        <f t="shared" si="126"/>
        <v>0.97128780492704625</v>
      </c>
      <c r="X817">
        <f t="shared" si="127"/>
        <v>0.99186692655819508</v>
      </c>
      <c r="Y817">
        <f t="shared" si="128"/>
        <v>0.96442487958498246</v>
      </c>
      <c r="Z817">
        <f t="shared" si="129"/>
        <v>0.98705286201321019</v>
      </c>
    </row>
    <row r="818" spans="1:26" x14ac:dyDescent="0.3">
      <c r="A818">
        <v>0</v>
      </c>
      <c r="B818">
        <v>-0.06</v>
      </c>
      <c r="C818">
        <v>0.98</v>
      </c>
      <c r="D818">
        <v>-0.04</v>
      </c>
      <c r="E818">
        <v>-1.02</v>
      </c>
      <c r="F818">
        <v>0.02</v>
      </c>
      <c r="G818">
        <f t="shared" si="120"/>
        <v>-1.6283735399999999E-2</v>
      </c>
      <c r="H818">
        <f t="shared" si="121"/>
        <v>-5.4614382999999996E-2</v>
      </c>
      <c r="I818">
        <f t="shared" si="122"/>
        <v>0.97405141019999997</v>
      </c>
      <c r="J818">
        <f t="shared" si="123"/>
        <v>-3.6478760200000002E-2</v>
      </c>
      <c r="K818">
        <f t="shared" si="124"/>
        <v>-1.0146933346</v>
      </c>
      <c r="L818">
        <f t="shared" si="125"/>
        <v>4.1435820200000001E-2</v>
      </c>
      <c r="W818">
        <f t="shared" si="126"/>
        <v>0.98183501669068618</v>
      </c>
      <c r="X818">
        <f t="shared" si="127"/>
        <v>1.0209799214480175</v>
      </c>
      <c r="Y818">
        <f t="shared" si="128"/>
        <v>0.97571719293125936</v>
      </c>
      <c r="Z818">
        <f t="shared" si="129"/>
        <v>1.0161939728334564</v>
      </c>
    </row>
    <row r="819" spans="1:26" x14ac:dyDescent="0.3">
      <c r="A819">
        <v>-0.06</v>
      </c>
      <c r="B819">
        <v>0.01</v>
      </c>
      <c r="C819">
        <v>1.02</v>
      </c>
      <c r="D819">
        <v>-7.0000000000000007E-2</v>
      </c>
      <c r="E819">
        <v>-0.98</v>
      </c>
      <c r="F819">
        <v>-0.03</v>
      </c>
      <c r="G819">
        <f t="shared" si="120"/>
        <v>-7.7377758099999999E-2</v>
      </c>
      <c r="H819">
        <f t="shared" si="121"/>
        <v>1.4479373000000002E-2</v>
      </c>
      <c r="I819">
        <f t="shared" si="122"/>
        <v>1.0111256753</v>
      </c>
      <c r="J819">
        <f t="shared" si="123"/>
        <v>-6.64980404E-2</v>
      </c>
      <c r="K819">
        <f t="shared" si="124"/>
        <v>-0.97570831780000011</v>
      </c>
      <c r="L819">
        <f t="shared" si="125"/>
        <v>-9.2886065000000011E-3</v>
      </c>
      <c r="W819">
        <f t="shared" si="126"/>
        <v>1.0218121158021176</v>
      </c>
      <c r="X819">
        <f t="shared" si="127"/>
        <v>0.98295472937465433</v>
      </c>
      <c r="Y819">
        <f t="shared" si="128"/>
        <v>1.0141854371572963</v>
      </c>
      <c r="Z819">
        <f t="shared" si="129"/>
        <v>0.97801584292477484</v>
      </c>
    </row>
    <row r="820" spans="1:26" x14ac:dyDescent="0.3">
      <c r="A820">
        <v>-0.04</v>
      </c>
      <c r="B820">
        <v>0.04</v>
      </c>
      <c r="C820">
        <v>0.95</v>
      </c>
      <c r="D820">
        <v>-7.0000000000000007E-2</v>
      </c>
      <c r="E820">
        <v>-1.02</v>
      </c>
      <c r="F820">
        <v>-0.02</v>
      </c>
      <c r="G820">
        <f t="shared" si="120"/>
        <v>-5.7185085199999999E-2</v>
      </c>
      <c r="H820">
        <f t="shared" si="121"/>
        <v>4.3940215299999995E-2</v>
      </c>
      <c r="I820">
        <f t="shared" si="122"/>
        <v>0.94183270979999989</v>
      </c>
      <c r="J820">
        <f t="shared" si="123"/>
        <v>-6.6095797600000006E-2</v>
      </c>
      <c r="K820">
        <f t="shared" si="124"/>
        <v>-1.0153200527000001</v>
      </c>
      <c r="L820">
        <f t="shared" si="125"/>
        <v>1.2961884999999965E-3</v>
      </c>
      <c r="W820">
        <f t="shared" si="126"/>
        <v>0.95168272023821043</v>
      </c>
      <c r="X820">
        <f t="shared" si="127"/>
        <v>1.0225947388873071</v>
      </c>
      <c r="Y820">
        <f t="shared" si="128"/>
        <v>0.94458971502930966</v>
      </c>
      <c r="Z820">
        <f t="shared" si="129"/>
        <v>1.0174699720285305</v>
      </c>
    </row>
    <row r="821" spans="1:26" x14ac:dyDescent="0.3">
      <c r="A821">
        <v>0.01</v>
      </c>
      <c r="B821">
        <v>0.02</v>
      </c>
      <c r="C821">
        <v>1.03</v>
      </c>
      <c r="D821">
        <v>-0.06</v>
      </c>
      <c r="E821">
        <v>-0.99</v>
      </c>
      <c r="F821">
        <v>0.02</v>
      </c>
      <c r="G821">
        <f t="shared" si="120"/>
        <v>-7.6922967999999998E-3</v>
      </c>
      <c r="H821">
        <f t="shared" si="121"/>
        <v>2.5241099600000001E-2</v>
      </c>
      <c r="I821">
        <f t="shared" si="122"/>
        <v>1.0222594583</v>
      </c>
      <c r="J821">
        <f t="shared" si="123"/>
        <v>-5.6812388099999986E-2</v>
      </c>
      <c r="K821">
        <f t="shared" si="124"/>
        <v>-0.98514723700000006</v>
      </c>
      <c r="L821">
        <f t="shared" si="125"/>
        <v>4.0500825300000001E-2</v>
      </c>
      <c r="W821">
        <f t="shared" si="126"/>
        <v>1.0302426898551622</v>
      </c>
      <c r="X821">
        <f t="shared" si="127"/>
        <v>0.99201814499534224</v>
      </c>
      <c r="Y821">
        <f t="shared" si="128"/>
        <v>1.0225999631443792</v>
      </c>
      <c r="Z821">
        <f t="shared" si="129"/>
        <v>0.98761482515216448</v>
      </c>
    </row>
    <row r="822" spans="1:26" x14ac:dyDescent="0.3">
      <c r="A822">
        <v>0.03</v>
      </c>
      <c r="B822">
        <v>-0.01</v>
      </c>
      <c r="C822">
        <v>0.99</v>
      </c>
      <c r="D822">
        <v>-0.1</v>
      </c>
      <c r="E822">
        <v>-1.04</v>
      </c>
      <c r="F822">
        <v>-0.02</v>
      </c>
      <c r="G822">
        <f t="shared" si="120"/>
        <v>1.2977628699999999E-2</v>
      </c>
      <c r="H822">
        <f t="shared" si="121"/>
        <v>-4.6036615999999995E-3</v>
      </c>
      <c r="I822">
        <f t="shared" si="122"/>
        <v>0.98366662199999988</v>
      </c>
      <c r="J822">
        <f t="shared" si="123"/>
        <v>-9.5805974000000002E-2</v>
      </c>
      <c r="K822">
        <f t="shared" si="124"/>
        <v>-1.0354913076000001</v>
      </c>
      <c r="L822">
        <f t="shared" si="125"/>
        <v>1.0358065999999978E-3</v>
      </c>
      <c r="W822">
        <f t="shared" si="126"/>
        <v>0.99050492174446059</v>
      </c>
      <c r="X822">
        <f t="shared" si="127"/>
        <v>1.0449880382090506</v>
      </c>
      <c r="Y822">
        <f t="shared" si="128"/>
        <v>0.98376299777115683</v>
      </c>
      <c r="Z822">
        <f t="shared" si="129"/>
        <v>1.0399144703602115</v>
      </c>
    </row>
    <row r="823" spans="1:26" x14ac:dyDescent="0.3">
      <c r="A823">
        <v>-0.02</v>
      </c>
      <c r="B823">
        <v>0.01</v>
      </c>
      <c r="C823">
        <v>0.99</v>
      </c>
      <c r="D823">
        <v>0.04</v>
      </c>
      <c r="E823">
        <v>-0.99</v>
      </c>
      <c r="F823">
        <v>-0.05</v>
      </c>
      <c r="G823">
        <f t="shared" si="120"/>
        <v>-3.7187754900000002E-2</v>
      </c>
      <c r="H823">
        <f t="shared" si="121"/>
        <v>1.4692781300000001E-2</v>
      </c>
      <c r="I823">
        <f t="shared" si="122"/>
        <v>0.98229553589999985</v>
      </c>
      <c r="J823">
        <f t="shared" si="123"/>
        <v>4.36205827E-2</v>
      </c>
      <c r="K823">
        <f t="shared" si="124"/>
        <v>-0.98457638330000008</v>
      </c>
      <c r="L823">
        <f t="shared" si="125"/>
        <v>-2.6633544300000006E-2</v>
      </c>
      <c r="W823">
        <f t="shared" si="126"/>
        <v>0.99025249305417051</v>
      </c>
      <c r="X823">
        <f t="shared" si="127"/>
        <v>0.99206854601887262</v>
      </c>
      <c r="Y823">
        <f t="shared" si="128"/>
        <v>0.98310901063203571</v>
      </c>
      <c r="Z823">
        <f t="shared" si="129"/>
        <v>0.98590200094592384</v>
      </c>
    </row>
    <row r="824" spans="1:26" x14ac:dyDescent="0.3">
      <c r="A824">
        <v>-0.04</v>
      </c>
      <c r="B824">
        <v>-0.02</v>
      </c>
      <c r="C824">
        <v>0.95</v>
      </c>
      <c r="D824">
        <v>-0.06</v>
      </c>
      <c r="E824">
        <v>-1.02</v>
      </c>
      <c r="F824">
        <v>-0.03</v>
      </c>
      <c r="G824">
        <f t="shared" si="120"/>
        <v>-5.6455609399999995E-2</v>
      </c>
      <c r="H824">
        <f t="shared" si="121"/>
        <v>-1.5589385900000001E-2</v>
      </c>
      <c r="I824">
        <f t="shared" si="122"/>
        <v>0.94288696559999985</v>
      </c>
      <c r="J824">
        <f t="shared" si="123"/>
        <v>-5.6027278199999996E-2</v>
      </c>
      <c r="K824">
        <f t="shared" si="124"/>
        <v>-1.0152853670999999</v>
      </c>
      <c r="L824">
        <f t="shared" si="125"/>
        <v>-8.3818358000000009E-3</v>
      </c>
      <c r="W824">
        <f t="shared" si="126"/>
        <v>0.95105204904884144</v>
      </c>
      <c r="X824">
        <f t="shared" si="127"/>
        <v>1.0222035022440492</v>
      </c>
      <c r="Y824">
        <f t="shared" si="128"/>
        <v>0.94470423661791614</v>
      </c>
      <c r="Z824">
        <f t="shared" si="129"/>
        <v>1.0168646358887992</v>
      </c>
    </row>
    <row r="825" spans="1:26" x14ac:dyDescent="0.3">
      <c r="A825">
        <v>-0.01</v>
      </c>
      <c r="B825">
        <v>0.01</v>
      </c>
      <c r="C825">
        <v>0.97</v>
      </c>
      <c r="D825">
        <v>0</v>
      </c>
      <c r="E825">
        <v>-1.01</v>
      </c>
      <c r="F825">
        <v>0.03</v>
      </c>
      <c r="G825">
        <f t="shared" si="120"/>
        <v>-2.7035161099999996E-2</v>
      </c>
      <c r="H825">
        <f t="shared" si="121"/>
        <v>1.4652801000000002E-2</v>
      </c>
      <c r="I825">
        <f t="shared" si="122"/>
        <v>0.96273555379999998</v>
      </c>
      <c r="J825">
        <f t="shared" si="123"/>
        <v>3.2533661000000019E-3</v>
      </c>
      <c r="K825">
        <f t="shared" si="124"/>
        <v>-1.0042596625</v>
      </c>
      <c r="L825">
        <f t="shared" si="125"/>
        <v>5.19578027E-2</v>
      </c>
      <c r="W825">
        <f t="shared" si="126"/>
        <v>0.97010308730567385</v>
      </c>
      <c r="X825">
        <f t="shared" si="127"/>
        <v>1.0104454463255301</v>
      </c>
      <c r="Y825">
        <f t="shared" si="128"/>
        <v>0.96322653154044779</v>
      </c>
      <c r="Z825">
        <f t="shared" si="129"/>
        <v>1.0056081082494346</v>
      </c>
    </row>
    <row r="826" spans="1:26" x14ac:dyDescent="0.3">
      <c r="A826">
        <v>-0.05</v>
      </c>
      <c r="B826">
        <v>0</v>
      </c>
      <c r="C826">
        <v>1.02</v>
      </c>
      <c r="D826">
        <v>-0.03</v>
      </c>
      <c r="E826">
        <v>-0.98</v>
      </c>
      <c r="F826">
        <v>-0.01</v>
      </c>
      <c r="G826">
        <f t="shared" si="120"/>
        <v>-6.7271733799999997E-2</v>
      </c>
      <c r="H826">
        <f t="shared" si="121"/>
        <v>4.6671243000000005E-3</v>
      </c>
      <c r="I826">
        <f t="shared" si="122"/>
        <v>1.0115053181</v>
      </c>
      <c r="J826">
        <f t="shared" si="123"/>
        <v>-2.6728409199999997E-2</v>
      </c>
      <c r="K826">
        <f t="shared" si="124"/>
        <v>-0.97512158000000004</v>
      </c>
      <c r="L826">
        <f t="shared" si="125"/>
        <v>1.1291043099999998E-2</v>
      </c>
      <c r="W826">
        <f t="shared" si="126"/>
        <v>1.0212247548899311</v>
      </c>
      <c r="X826">
        <f t="shared" si="127"/>
        <v>0.98051007134042223</v>
      </c>
      <c r="Y826">
        <f t="shared" si="128"/>
        <v>1.0137505988961346</v>
      </c>
      <c r="Z826">
        <f t="shared" si="129"/>
        <v>0.97555317194622715</v>
      </c>
    </row>
    <row r="827" spans="1:26" x14ac:dyDescent="0.3">
      <c r="A827">
        <v>-0.03</v>
      </c>
      <c r="B827">
        <v>-7.0000000000000007E-2</v>
      </c>
      <c r="C827">
        <v>1.01</v>
      </c>
      <c r="D827">
        <v>-0.01</v>
      </c>
      <c r="E827">
        <v>-1</v>
      </c>
      <c r="F827">
        <v>-7.0000000000000007E-2</v>
      </c>
      <c r="G827">
        <f t="shared" si="120"/>
        <v>-4.6367714299999994E-2</v>
      </c>
      <c r="H827">
        <f t="shared" si="121"/>
        <v>-6.4640039999999996E-2</v>
      </c>
      <c r="I827">
        <f t="shared" si="122"/>
        <v>1.0032611923999999</v>
      </c>
      <c r="J827">
        <f t="shared" si="123"/>
        <v>-6.0119141999999976E-3</v>
      </c>
      <c r="K827">
        <f t="shared" si="124"/>
        <v>-0.99519407280000005</v>
      </c>
      <c r="L827">
        <f t="shared" si="125"/>
        <v>-4.7241418100000016E-2</v>
      </c>
      <c r="W827">
        <f t="shared" si="126"/>
        <v>1.0128672173587216</v>
      </c>
      <c r="X827">
        <f t="shared" si="127"/>
        <v>1.0024968827881711</v>
      </c>
      <c r="Y827">
        <f t="shared" si="128"/>
        <v>1.0064101151501199</v>
      </c>
      <c r="Z827">
        <f t="shared" si="129"/>
        <v>0.9963328446019929</v>
      </c>
    </row>
    <row r="828" spans="1:26" x14ac:dyDescent="0.3">
      <c r="A828">
        <v>-0.09</v>
      </c>
      <c r="B828">
        <v>-0.02</v>
      </c>
      <c r="C828">
        <v>0.95</v>
      </c>
      <c r="D828">
        <v>-0.03</v>
      </c>
      <c r="E828">
        <v>-0.97</v>
      </c>
      <c r="F828">
        <v>0.04</v>
      </c>
      <c r="G828">
        <f t="shared" si="120"/>
        <v>-0.1063778344</v>
      </c>
      <c r="H828">
        <f t="shared" si="121"/>
        <v>-1.61361434E-2</v>
      </c>
      <c r="I828">
        <f t="shared" si="122"/>
        <v>0.94186729810000003</v>
      </c>
      <c r="J828">
        <f t="shared" si="123"/>
        <v>-2.7270360499999993E-2</v>
      </c>
      <c r="K828">
        <f t="shared" si="124"/>
        <v>-0.96482665030000003</v>
      </c>
      <c r="L828">
        <f t="shared" si="125"/>
        <v>6.0525122799999997E-2</v>
      </c>
      <c r="W828">
        <f t="shared" si="126"/>
        <v>0.95446319991920059</v>
      </c>
      <c r="X828">
        <f t="shared" si="127"/>
        <v>0.97128780492704636</v>
      </c>
      <c r="Y828">
        <f t="shared" si="128"/>
        <v>0.94799294617927066</v>
      </c>
      <c r="Z828">
        <f t="shared" si="129"/>
        <v>0.96710776451276281</v>
      </c>
    </row>
    <row r="829" spans="1:26" x14ac:dyDescent="0.3">
      <c r="A829">
        <v>-0.01</v>
      </c>
      <c r="B829">
        <v>-0.01</v>
      </c>
      <c r="C829">
        <v>0.99</v>
      </c>
      <c r="D829">
        <v>-0.02</v>
      </c>
      <c r="E829">
        <v>-0.99</v>
      </c>
      <c r="F829">
        <v>-0.02</v>
      </c>
      <c r="G829">
        <f t="shared" si="120"/>
        <v>-2.6960151299999999E-2</v>
      </c>
      <c r="H829">
        <f t="shared" si="121"/>
        <v>-5.0410675999999991E-3</v>
      </c>
      <c r="I829">
        <f t="shared" si="122"/>
        <v>0.98285088799999998</v>
      </c>
      <c r="J829">
        <f t="shared" si="123"/>
        <v>-1.65383105E-2</v>
      </c>
      <c r="K829">
        <f t="shared" si="124"/>
        <v>-0.98500849460000006</v>
      </c>
      <c r="L829">
        <f t="shared" si="125"/>
        <v>1.7887280999999977E-3</v>
      </c>
      <c r="W829">
        <f t="shared" si="126"/>
        <v>0.99010100494848496</v>
      </c>
      <c r="X829">
        <f t="shared" si="127"/>
        <v>0.99040395798886016</v>
      </c>
      <c r="Y829">
        <f t="shared" si="128"/>
        <v>0.98323350744523308</v>
      </c>
      <c r="Z829">
        <f t="shared" si="129"/>
        <v>0.98514894797516206</v>
      </c>
    </row>
    <row r="830" spans="1:26" x14ac:dyDescent="0.3">
      <c r="A830">
        <v>-0.01</v>
      </c>
      <c r="B830">
        <v>-0.01</v>
      </c>
      <c r="C830">
        <v>0.99</v>
      </c>
      <c r="D830">
        <v>-0.01</v>
      </c>
      <c r="E830">
        <v>-1.02</v>
      </c>
      <c r="F830">
        <v>-0.01</v>
      </c>
      <c r="G830">
        <f t="shared" si="120"/>
        <v>-2.6960151299999999E-2</v>
      </c>
      <c r="H830">
        <f t="shared" si="121"/>
        <v>-5.0410675999999991E-3</v>
      </c>
      <c r="I830">
        <f t="shared" si="122"/>
        <v>0.98285088799999998</v>
      </c>
      <c r="J830">
        <f t="shared" si="123"/>
        <v>-6.2732019999999986E-3</v>
      </c>
      <c r="K830">
        <f t="shared" si="124"/>
        <v>-1.0145892777999999</v>
      </c>
      <c r="L830">
        <f t="shared" si="125"/>
        <v>1.2401747299999998E-2</v>
      </c>
      <c r="W830">
        <f t="shared" si="126"/>
        <v>0.99010100494848496</v>
      </c>
      <c r="X830">
        <f t="shared" si="127"/>
        <v>1.0200980345045274</v>
      </c>
      <c r="Y830">
        <f t="shared" si="128"/>
        <v>0.98323350744523308</v>
      </c>
      <c r="Z830">
        <f t="shared" si="129"/>
        <v>1.0146844627893694</v>
      </c>
    </row>
    <row r="831" spans="1:26" x14ac:dyDescent="0.3">
      <c r="A831">
        <v>0</v>
      </c>
      <c r="B831">
        <v>-0.01</v>
      </c>
      <c r="C831">
        <v>1</v>
      </c>
      <c r="D831">
        <v>-7.0000000000000007E-2</v>
      </c>
      <c r="E831">
        <v>-1.01</v>
      </c>
      <c r="F831">
        <v>-0.01</v>
      </c>
      <c r="G831">
        <f t="shared" si="120"/>
        <v>-1.7059780699999999E-2</v>
      </c>
      <c r="H831">
        <f t="shared" si="121"/>
        <v>-4.8570501999999991E-3</v>
      </c>
      <c r="I831">
        <f t="shared" si="122"/>
        <v>0.99293677929999991</v>
      </c>
      <c r="J831">
        <f t="shared" si="123"/>
        <v>-6.6301451299999994E-2</v>
      </c>
      <c r="K831">
        <f t="shared" si="124"/>
        <v>-1.0053237866</v>
      </c>
      <c r="L831">
        <f t="shared" si="125"/>
        <v>1.1002436999999997E-2</v>
      </c>
      <c r="W831">
        <f t="shared" si="126"/>
        <v>1.0000499987500624</v>
      </c>
      <c r="X831">
        <f t="shared" si="127"/>
        <v>1.0124722218411721</v>
      </c>
      <c r="Y831">
        <f t="shared" si="128"/>
        <v>0.99309519923360523</v>
      </c>
      <c r="Z831">
        <f t="shared" si="129"/>
        <v>1.0075677902593887</v>
      </c>
    </row>
    <row r="832" spans="1:26" x14ac:dyDescent="0.3">
      <c r="A832">
        <v>-0.02</v>
      </c>
      <c r="B832">
        <v>-0.02</v>
      </c>
      <c r="C832">
        <v>0.99</v>
      </c>
      <c r="D832">
        <v>-7.0000000000000007E-2</v>
      </c>
      <c r="E832">
        <v>-1.02</v>
      </c>
      <c r="F832">
        <v>0</v>
      </c>
      <c r="G832">
        <f t="shared" si="120"/>
        <v>-3.6823017E-2</v>
      </c>
      <c r="H832">
        <f t="shared" si="121"/>
        <v>-1.50720193E-2</v>
      </c>
      <c r="I832">
        <f t="shared" si="122"/>
        <v>0.98282266379999994</v>
      </c>
      <c r="J832">
        <f t="shared" si="123"/>
        <v>-6.6263946400000009E-2</v>
      </c>
      <c r="K832">
        <f t="shared" si="124"/>
        <v>-1.0151707209</v>
      </c>
      <c r="L832">
        <f t="shared" si="125"/>
        <v>2.1060104099999997E-2</v>
      </c>
      <c r="W832">
        <f t="shared" si="126"/>
        <v>0.99040395798886016</v>
      </c>
      <c r="X832">
        <f t="shared" si="127"/>
        <v>1.0223991392797629</v>
      </c>
      <c r="Y832">
        <f t="shared" si="128"/>
        <v>0.98362771861395282</v>
      </c>
      <c r="Z832">
        <f t="shared" si="129"/>
        <v>1.0175490313246978</v>
      </c>
    </row>
    <row r="833" spans="1:26" x14ac:dyDescent="0.3">
      <c r="A833">
        <v>0</v>
      </c>
      <c r="B833">
        <v>-0.03</v>
      </c>
      <c r="C833">
        <v>0.99</v>
      </c>
      <c r="D833">
        <v>0.01</v>
      </c>
      <c r="E833">
        <v>-0.97</v>
      </c>
      <c r="F833">
        <v>0</v>
      </c>
      <c r="G833">
        <f t="shared" si="120"/>
        <v>-1.6732547699999999E-2</v>
      </c>
      <c r="H833">
        <f t="shared" si="121"/>
        <v>-2.4774916500000001E-2</v>
      </c>
      <c r="I833">
        <f t="shared" si="122"/>
        <v>0.98340624009999988</v>
      </c>
      <c r="J833">
        <f t="shared" si="123"/>
        <v>1.3003717100000001E-2</v>
      </c>
      <c r="K833">
        <f t="shared" si="124"/>
        <v>-0.96468790790000003</v>
      </c>
      <c r="L833">
        <f t="shared" si="125"/>
        <v>2.1813025599999997E-2</v>
      </c>
      <c r="W833">
        <f t="shared" si="126"/>
        <v>0.99045444115315062</v>
      </c>
      <c r="X833">
        <f t="shared" si="127"/>
        <v>0.97005154502222202</v>
      </c>
      <c r="Y833">
        <f t="shared" si="128"/>
        <v>0.98386056314283343</v>
      </c>
      <c r="Z833">
        <f t="shared" si="129"/>
        <v>0.9650221056497732</v>
      </c>
    </row>
    <row r="834" spans="1:26" x14ac:dyDescent="0.3">
      <c r="A834">
        <v>-0.02</v>
      </c>
      <c r="B834">
        <v>-0.02</v>
      </c>
      <c r="C834">
        <v>0.92</v>
      </c>
      <c r="D834">
        <v>-7.0000000000000007E-2</v>
      </c>
      <c r="E834">
        <v>-1.04</v>
      </c>
      <c r="F834">
        <v>0.02</v>
      </c>
      <c r="G834">
        <f t="shared" si="120"/>
        <v>-3.6234496200000001E-2</v>
      </c>
      <c r="H834">
        <f t="shared" si="121"/>
        <v>-1.5594680599999999E-2</v>
      </c>
      <c r="I834">
        <f t="shared" si="122"/>
        <v>0.91364895920000011</v>
      </c>
      <c r="J834">
        <f t="shared" si="123"/>
        <v>-6.6188936599999998E-2</v>
      </c>
      <c r="K834">
        <f t="shared" si="124"/>
        <v>-1.0348645894999999</v>
      </c>
      <c r="L834">
        <f t="shared" si="125"/>
        <v>4.1175438299999999E-2</v>
      </c>
      <c r="W834">
        <f t="shared" si="126"/>
        <v>0.92043467992030814</v>
      </c>
      <c r="X834">
        <f t="shared" si="127"/>
        <v>1.0425449630591479</v>
      </c>
      <c r="Y834">
        <f t="shared" si="128"/>
        <v>0.91450016589671934</v>
      </c>
      <c r="Z834">
        <f t="shared" si="129"/>
        <v>1.0377962760814086</v>
      </c>
    </row>
    <row r="835" spans="1:26" x14ac:dyDescent="0.3">
      <c r="A835">
        <v>-0.02</v>
      </c>
      <c r="B835">
        <v>-0.06</v>
      </c>
      <c r="C835">
        <v>0.95</v>
      </c>
      <c r="D835">
        <v>-0.03</v>
      </c>
      <c r="E835">
        <v>-0.97</v>
      </c>
      <c r="F835">
        <v>-0.04</v>
      </c>
      <c r="G835">
        <f t="shared" ref="G835:G898" si="130">MMULT($A835:$C835,M$2:M$4)+M$6</f>
        <v>-3.6000402199999997E-2</v>
      </c>
      <c r="H835">
        <f t="shared" ref="H835:H898" si="131">MMULT($A835:$C835,N$2:N$4)+N$6</f>
        <v>-5.5057083700000002E-2</v>
      </c>
      <c r="I835">
        <f t="shared" ref="I835:I898" si="132">MMULT($A835:$C835,O$2:O$4)+O$6</f>
        <v>0.94399766979999988</v>
      </c>
      <c r="J835">
        <f t="shared" ref="J835:J898" si="133">MMULT($D835:$F835,M$2:M$4)+M$6</f>
        <v>-2.6597765299999993E-2</v>
      </c>
      <c r="K835">
        <f t="shared" ref="K835:K898" si="134">MMULT($D835:$F835,N$2:N$4)+N$6</f>
        <v>-0.96542397749999997</v>
      </c>
      <c r="L835">
        <f t="shared" ref="L835:L898" si="135">MMULT($D835:$F835,O$2:O$4)+O$6</f>
        <v>-1.8530539600000003E-2</v>
      </c>
      <c r="W835">
        <f t="shared" ref="W835:W898" si="136">SQRT(A835^2+B835^2+C835^2)</f>
        <v>0.95210293561148107</v>
      </c>
      <c r="X835">
        <f t="shared" ref="X835:X898" si="137">SQRT(D835^2+E835^2+F835^2)</f>
        <v>0.97128780492704636</v>
      </c>
      <c r="Y835">
        <f t="shared" ref="Y835:Y898" si="138">SQRT(G835^2+H835^2+I835^2)</f>
        <v>0.94628690787305103</v>
      </c>
      <c r="Z835">
        <f t="shared" ref="Z835:Z898" si="139">SQRT(J835^2+K835^2+L835^2)</f>
        <v>0.96596805244725437</v>
      </c>
    </row>
    <row r="836" spans="1:26" x14ac:dyDescent="0.3">
      <c r="A836">
        <v>0.03</v>
      </c>
      <c r="B836">
        <v>-0.05</v>
      </c>
      <c r="C836">
        <v>1.03</v>
      </c>
      <c r="D836">
        <v>-0.02</v>
      </c>
      <c r="E836">
        <v>-1.07</v>
      </c>
      <c r="F836">
        <v>0</v>
      </c>
      <c r="G836">
        <f t="shared" si="130"/>
        <v>1.3127648299999998E-2</v>
      </c>
      <c r="H836">
        <f t="shared" si="131"/>
        <v>-4.3991398800000005E-2</v>
      </c>
      <c r="I836">
        <f t="shared" si="132"/>
        <v>1.0238972904000001</v>
      </c>
      <c r="J836">
        <f t="shared" si="133"/>
        <v>-1.5733824899999999E-2</v>
      </c>
      <c r="K836">
        <f t="shared" si="134"/>
        <v>-1.0642319644000002</v>
      </c>
      <c r="L836">
        <f t="shared" si="135"/>
        <v>2.29583181E-2</v>
      </c>
      <c r="W836">
        <f t="shared" si="136"/>
        <v>1.031649165171959</v>
      </c>
      <c r="X836">
        <f t="shared" si="137"/>
        <v>1.0701868995647443</v>
      </c>
      <c r="Y836">
        <f t="shared" si="138"/>
        <v>1.0249259678663289</v>
      </c>
      <c r="Z836">
        <f t="shared" si="139"/>
        <v>1.064595844283946</v>
      </c>
    </row>
    <row r="837" spans="1:26" x14ac:dyDescent="0.3">
      <c r="A837">
        <v>0.06</v>
      </c>
      <c r="B837">
        <v>0.04</v>
      </c>
      <c r="C837">
        <v>0.97</v>
      </c>
      <c r="D837">
        <v>-0.04</v>
      </c>
      <c r="E837">
        <v>-0.94</v>
      </c>
      <c r="F837">
        <v>-0.01</v>
      </c>
      <c r="G837">
        <f t="shared" si="130"/>
        <v>4.2491215999999991E-2</v>
      </c>
      <c r="H837">
        <f t="shared" si="131"/>
        <v>4.5183062100000004E-2</v>
      </c>
      <c r="I837">
        <f t="shared" si="132"/>
        <v>0.96363596039999999</v>
      </c>
      <c r="J837">
        <f t="shared" si="133"/>
        <v>-3.7199171400000001E-2</v>
      </c>
      <c r="K837">
        <f t="shared" si="134"/>
        <v>-0.93554453069999999</v>
      </c>
      <c r="L837">
        <f t="shared" si="135"/>
        <v>1.0384272399999998E-2</v>
      </c>
      <c r="W837">
        <f t="shared" si="136"/>
        <v>0.97267671916212739</v>
      </c>
      <c r="X837">
        <f t="shared" si="137"/>
        <v>0.94090382080210511</v>
      </c>
      <c r="Y837">
        <f t="shared" si="138"/>
        <v>0.96562998954771562</v>
      </c>
      <c r="Z837">
        <f t="shared" si="139"/>
        <v>0.93634138026085723</v>
      </c>
    </row>
    <row r="838" spans="1:26" x14ac:dyDescent="0.3">
      <c r="A838">
        <v>0.09</v>
      </c>
      <c r="B838">
        <v>0.03</v>
      </c>
      <c r="C838">
        <v>0.97</v>
      </c>
      <c r="D838">
        <v>-0.03</v>
      </c>
      <c r="E838">
        <v>-1.03</v>
      </c>
      <c r="F838">
        <v>0</v>
      </c>
      <c r="G838">
        <f t="shared" si="130"/>
        <v>7.256613029999999E-2</v>
      </c>
      <c r="H838">
        <f t="shared" si="131"/>
        <v>3.55895164E-2</v>
      </c>
      <c r="I838">
        <f t="shared" si="132"/>
        <v>0.96442347019999985</v>
      </c>
      <c r="J838">
        <f t="shared" si="133"/>
        <v>-2.6204587099999996E-2</v>
      </c>
      <c r="K838">
        <f t="shared" si="134"/>
        <v>-1.0246549151</v>
      </c>
      <c r="L838">
        <f t="shared" si="135"/>
        <v>2.20515474E-2</v>
      </c>
      <c r="W838">
        <f t="shared" si="136"/>
        <v>0.97462813421324956</v>
      </c>
      <c r="X838">
        <f t="shared" si="137"/>
        <v>1.0304368005850721</v>
      </c>
      <c r="Y838">
        <f t="shared" si="138"/>
        <v>0.96780426059039049</v>
      </c>
      <c r="Z838">
        <f t="shared" si="139"/>
        <v>1.0252271193088895</v>
      </c>
    </row>
    <row r="839" spans="1:26" x14ac:dyDescent="0.3">
      <c r="A839">
        <v>0.06</v>
      </c>
      <c r="B839">
        <v>0.02</v>
      </c>
      <c r="C839">
        <v>0.94</v>
      </c>
      <c r="D839">
        <v>-0.04</v>
      </c>
      <c r="E839">
        <v>-1.05</v>
      </c>
      <c r="F839">
        <v>-0.03</v>
      </c>
      <c r="G839">
        <f t="shared" si="130"/>
        <v>4.2986597799999998E-2</v>
      </c>
      <c r="H839">
        <f t="shared" si="131"/>
        <v>2.5115863999999998E-2</v>
      </c>
      <c r="I839">
        <f t="shared" si="132"/>
        <v>0.93434150559999996</v>
      </c>
      <c r="J839">
        <f t="shared" si="133"/>
        <v>-3.5693650299999997E-2</v>
      </c>
      <c r="K839">
        <f t="shared" si="134"/>
        <v>-1.0448314647000001</v>
      </c>
      <c r="L839">
        <f t="shared" si="135"/>
        <v>-7.4468408999999978E-3</v>
      </c>
      <c r="W839">
        <f t="shared" si="136"/>
        <v>0.94212525706511019</v>
      </c>
      <c r="X839">
        <f t="shared" si="137"/>
        <v>1.0511898020814319</v>
      </c>
      <c r="Y839">
        <f t="shared" si="138"/>
        <v>0.93566698312046914</v>
      </c>
      <c r="Z839">
        <f t="shared" si="139"/>
        <v>1.0454674943479956</v>
      </c>
    </row>
    <row r="840" spans="1:26" x14ac:dyDescent="0.3">
      <c r="A840">
        <v>0.03</v>
      </c>
      <c r="B840">
        <v>-0.01</v>
      </c>
      <c r="C840">
        <v>0.98</v>
      </c>
      <c r="D840">
        <v>-0.02</v>
      </c>
      <c r="E840">
        <v>-1.08</v>
      </c>
      <c r="F840">
        <v>-0.03</v>
      </c>
      <c r="G840">
        <f t="shared" si="130"/>
        <v>1.30617031E-2</v>
      </c>
      <c r="H840">
        <f t="shared" si="131"/>
        <v>-4.678327500000001E-3</v>
      </c>
      <c r="I840">
        <f t="shared" si="132"/>
        <v>0.97378466419999987</v>
      </c>
      <c r="J840">
        <f t="shared" si="133"/>
        <v>-1.5360022399999998E-2</v>
      </c>
      <c r="K840">
        <f t="shared" si="134"/>
        <v>-1.0743775623000003</v>
      </c>
      <c r="L840">
        <f t="shared" si="135"/>
        <v>-6.5118459999999982E-3</v>
      </c>
      <c r="W840">
        <f t="shared" si="136"/>
        <v>0.98051007134042223</v>
      </c>
      <c r="X840">
        <f t="shared" si="137"/>
        <v>1.0806016842481785</v>
      </c>
      <c r="Y840">
        <f t="shared" si="138"/>
        <v>0.97388349768705718</v>
      </c>
      <c r="Z840">
        <f t="shared" si="139"/>
        <v>1.0745070873661779</v>
      </c>
    </row>
    <row r="841" spans="1:26" x14ac:dyDescent="0.3">
      <c r="A841">
        <v>-0.11</v>
      </c>
      <c r="B841">
        <v>0.05</v>
      </c>
      <c r="C841">
        <v>0.98</v>
      </c>
      <c r="D841">
        <v>0.02</v>
      </c>
      <c r="E841">
        <v>-1.02</v>
      </c>
      <c r="F841">
        <v>-0.02</v>
      </c>
      <c r="G841">
        <f t="shared" si="130"/>
        <v>-0.12745000269999998</v>
      </c>
      <c r="H841">
        <f t="shared" si="131"/>
        <v>5.3320352700000011E-2</v>
      </c>
      <c r="I841">
        <f t="shared" si="132"/>
        <v>0.96987533939999993</v>
      </c>
      <c r="J841">
        <f t="shared" si="133"/>
        <v>2.3764207400000001E-2</v>
      </c>
      <c r="K841">
        <f t="shared" si="134"/>
        <v>-1.0143358892000001</v>
      </c>
      <c r="L841">
        <f t="shared" si="135"/>
        <v>3.1315899999999966E-3</v>
      </c>
      <c r="W841">
        <f t="shared" si="136"/>
        <v>0.98742088290657493</v>
      </c>
      <c r="X841">
        <f t="shared" si="137"/>
        <v>1.0203920815059278</v>
      </c>
      <c r="Y841">
        <f t="shared" si="138"/>
        <v>0.97966562518879241</v>
      </c>
      <c r="Z841">
        <f t="shared" si="139"/>
        <v>1.0146190617805448</v>
      </c>
    </row>
    <row r="842" spans="1:26" x14ac:dyDescent="0.3">
      <c r="A842">
        <v>-0.01</v>
      </c>
      <c r="B842">
        <v>7.0000000000000007E-2</v>
      </c>
      <c r="C842">
        <v>1</v>
      </c>
      <c r="D842">
        <v>0.02</v>
      </c>
      <c r="E842">
        <v>-1.03</v>
      </c>
      <c r="F842">
        <v>-0.02</v>
      </c>
      <c r="G842">
        <f t="shared" si="130"/>
        <v>-2.8016860099999999E-2</v>
      </c>
      <c r="H842">
        <f t="shared" si="131"/>
        <v>7.4406399900000017E-2</v>
      </c>
      <c r="I842">
        <f t="shared" si="132"/>
        <v>0.99132717140000004</v>
      </c>
      <c r="J842">
        <f t="shared" si="133"/>
        <v>2.3885786700000002E-2</v>
      </c>
      <c r="K842">
        <f t="shared" si="134"/>
        <v>-1.0242574894000001</v>
      </c>
      <c r="L842">
        <f t="shared" si="135"/>
        <v>3.3072992999999967E-3</v>
      </c>
      <c r="W842">
        <f t="shared" si="136"/>
        <v>1.0024968827881711</v>
      </c>
      <c r="X842">
        <f t="shared" si="137"/>
        <v>1.0303882763308208</v>
      </c>
      <c r="Y842">
        <f t="shared" si="138"/>
        <v>0.99451034059574606</v>
      </c>
      <c r="Z842">
        <f t="shared" si="139"/>
        <v>1.0245412991319232</v>
      </c>
    </row>
    <row r="843" spans="1:26" x14ac:dyDescent="0.3">
      <c r="A843">
        <v>0</v>
      </c>
      <c r="B843">
        <v>-0.01</v>
      </c>
      <c r="C843">
        <v>1</v>
      </c>
      <c r="D843">
        <v>-0.02</v>
      </c>
      <c r="E843">
        <v>-1.03</v>
      </c>
      <c r="F843">
        <v>-0.01</v>
      </c>
      <c r="G843">
        <f t="shared" si="130"/>
        <v>-1.7059780699999999E-2</v>
      </c>
      <c r="H843">
        <f t="shared" si="131"/>
        <v>-4.8570501999999991E-3</v>
      </c>
      <c r="I843">
        <f t="shared" si="132"/>
        <v>0.99293677929999991</v>
      </c>
      <c r="J843">
        <f t="shared" si="133"/>
        <v>-1.6136067699999999E-2</v>
      </c>
      <c r="K843">
        <f t="shared" si="134"/>
        <v>-1.0246202295</v>
      </c>
      <c r="L843">
        <f t="shared" si="135"/>
        <v>1.2373523099999999E-2</v>
      </c>
      <c r="W843">
        <f t="shared" si="136"/>
        <v>1.0000499987500624</v>
      </c>
      <c r="X843">
        <f t="shared" si="137"/>
        <v>1.0302426898551622</v>
      </c>
      <c r="Y843">
        <f t="shared" si="138"/>
        <v>0.99309519923360523</v>
      </c>
      <c r="Z843">
        <f t="shared" si="139"/>
        <v>1.0248219803728635</v>
      </c>
    </row>
    <row r="844" spans="1:26" x14ac:dyDescent="0.3">
      <c r="A844">
        <v>0.06</v>
      </c>
      <c r="B844">
        <v>0.02</v>
      </c>
      <c r="C844">
        <v>1.02</v>
      </c>
      <c r="D844">
        <v>-0.01</v>
      </c>
      <c r="E844">
        <v>-1.03</v>
      </c>
      <c r="F844">
        <v>0</v>
      </c>
      <c r="G844">
        <f t="shared" si="130"/>
        <v>4.2314002599999997E-2</v>
      </c>
      <c r="H844">
        <f t="shared" si="131"/>
        <v>2.5713191199999999E-2</v>
      </c>
      <c r="I844">
        <f t="shared" si="132"/>
        <v>1.013397168</v>
      </c>
      <c r="J844">
        <f t="shared" si="133"/>
        <v>-6.235697099999998E-3</v>
      </c>
      <c r="K844">
        <f t="shared" si="134"/>
        <v>-1.0244362120999999</v>
      </c>
      <c r="L844">
        <f t="shared" si="135"/>
        <v>2.2459414399999999E-2</v>
      </c>
      <c r="W844">
        <f t="shared" si="136"/>
        <v>1.0219589032832974</v>
      </c>
      <c r="X844">
        <f t="shared" si="137"/>
        <v>1.0300485425454471</v>
      </c>
      <c r="Y844">
        <f t="shared" si="138"/>
        <v>1.0146060630255176</v>
      </c>
      <c r="Z844">
        <f t="shared" si="139"/>
        <v>1.0247013525292674</v>
      </c>
    </row>
    <row r="845" spans="1:26" x14ac:dyDescent="0.3">
      <c r="A845">
        <v>-0.04</v>
      </c>
      <c r="B845">
        <v>-0.04</v>
      </c>
      <c r="C845">
        <v>0.99</v>
      </c>
      <c r="D845">
        <v>0</v>
      </c>
      <c r="E845">
        <v>-1.07</v>
      </c>
      <c r="F845">
        <v>0.03</v>
      </c>
      <c r="G845">
        <f t="shared" si="130"/>
        <v>-5.6548748399999994E-2</v>
      </c>
      <c r="H845">
        <f t="shared" si="131"/>
        <v>-3.51339227E-2</v>
      </c>
      <c r="I845">
        <f t="shared" si="132"/>
        <v>0.98276621539999987</v>
      </c>
      <c r="J845">
        <f t="shared" si="133"/>
        <v>3.9828419000000025E-3</v>
      </c>
      <c r="K845">
        <f t="shared" si="134"/>
        <v>-1.0637892637000002</v>
      </c>
      <c r="L845">
        <f t="shared" si="135"/>
        <v>5.3012058500000001E-2</v>
      </c>
      <c r="W845">
        <f t="shared" si="136"/>
        <v>0.99161484458432747</v>
      </c>
      <c r="X845">
        <f t="shared" si="137"/>
        <v>1.0704204781299729</v>
      </c>
      <c r="Y845">
        <f t="shared" si="138"/>
        <v>0.98501857221147615</v>
      </c>
      <c r="Z845">
        <f t="shared" si="139"/>
        <v>1.0651167724430013</v>
      </c>
    </row>
    <row r="846" spans="1:26" x14ac:dyDescent="0.3">
      <c r="A846">
        <v>-0.01</v>
      </c>
      <c r="B846">
        <v>-0.01</v>
      </c>
      <c r="C846">
        <v>0.98</v>
      </c>
      <c r="D846">
        <v>-0.05</v>
      </c>
      <c r="E846">
        <v>-1.08</v>
      </c>
      <c r="F846">
        <v>-0.03</v>
      </c>
      <c r="G846">
        <f t="shared" si="130"/>
        <v>-2.6876076899999997E-2</v>
      </c>
      <c r="H846">
        <f t="shared" si="131"/>
        <v>-5.1157335000000005E-3</v>
      </c>
      <c r="I846">
        <f t="shared" si="132"/>
        <v>0.97296893019999997</v>
      </c>
      <c r="J846">
        <f t="shared" si="133"/>
        <v>-4.5313357399999997E-2</v>
      </c>
      <c r="K846">
        <f t="shared" si="134"/>
        <v>-1.0747056168000002</v>
      </c>
      <c r="L846">
        <f t="shared" si="135"/>
        <v>-7.1236465000000006E-3</v>
      </c>
      <c r="W846">
        <f t="shared" si="136"/>
        <v>0.98010203550446717</v>
      </c>
      <c r="X846">
        <f t="shared" si="137"/>
        <v>1.0815729286552986</v>
      </c>
      <c r="Y846">
        <f t="shared" si="138"/>
        <v>0.97335349867009269</v>
      </c>
      <c r="Z846">
        <f t="shared" si="139"/>
        <v>1.0756840658296403</v>
      </c>
    </row>
    <row r="847" spans="1:26" x14ac:dyDescent="0.3">
      <c r="A847">
        <v>0.03</v>
      </c>
      <c r="B847">
        <v>0.05</v>
      </c>
      <c r="C847">
        <v>0.99</v>
      </c>
      <c r="D847">
        <v>-0.04</v>
      </c>
      <c r="E847">
        <v>-1.03</v>
      </c>
      <c r="F847">
        <v>-0.01</v>
      </c>
      <c r="G847">
        <f t="shared" si="130"/>
        <v>1.2248152899999998E-2</v>
      </c>
      <c r="H847">
        <f t="shared" si="131"/>
        <v>5.4925939600000008E-2</v>
      </c>
      <c r="I847">
        <f t="shared" si="132"/>
        <v>0.98261236619999992</v>
      </c>
      <c r="J847">
        <f t="shared" si="133"/>
        <v>-3.6104957700000002E-2</v>
      </c>
      <c r="K847">
        <f t="shared" si="134"/>
        <v>-1.0248389325</v>
      </c>
      <c r="L847">
        <f t="shared" si="135"/>
        <v>1.1965656099999999E-2</v>
      </c>
      <c r="W847">
        <f t="shared" si="136"/>
        <v>0.99171568506301233</v>
      </c>
      <c r="X847">
        <f t="shared" si="137"/>
        <v>1.0308249123881319</v>
      </c>
      <c r="Y847">
        <f t="shared" si="138"/>
        <v>0.98422250446713899</v>
      </c>
      <c r="Z847">
        <f t="shared" si="139"/>
        <v>1.0255445297324548</v>
      </c>
    </row>
    <row r="848" spans="1:26" x14ac:dyDescent="0.3">
      <c r="A848">
        <v>0.05</v>
      </c>
      <c r="B848">
        <v>0.01</v>
      </c>
      <c r="C848">
        <v>0.97</v>
      </c>
      <c r="D848">
        <v>0.06</v>
      </c>
      <c r="E848">
        <v>-0.97</v>
      </c>
      <c r="F848">
        <v>-0.04</v>
      </c>
      <c r="G848">
        <f t="shared" si="130"/>
        <v>3.2871508900000006E-2</v>
      </c>
      <c r="H848">
        <f t="shared" si="131"/>
        <v>1.530891E-2</v>
      </c>
      <c r="I848">
        <f t="shared" si="132"/>
        <v>0.96395915479999994</v>
      </c>
      <c r="J848">
        <f t="shared" si="133"/>
        <v>6.3262239699999986E-2</v>
      </c>
      <c r="K848">
        <f t="shared" si="134"/>
        <v>-0.96443981400000001</v>
      </c>
      <c r="L848">
        <f t="shared" si="135"/>
        <v>-1.6695138100000003E-2</v>
      </c>
      <c r="W848">
        <f t="shared" si="136"/>
        <v>0.97133928161070471</v>
      </c>
      <c r="X848">
        <f t="shared" si="137"/>
        <v>0.97267671916212739</v>
      </c>
      <c r="Y848">
        <f t="shared" si="138"/>
        <v>0.96464094405404599</v>
      </c>
      <c r="Z848">
        <f t="shared" si="139"/>
        <v>0.96665660574807688</v>
      </c>
    </row>
    <row r="849" spans="1:26" x14ac:dyDescent="0.3">
      <c r="A849">
        <v>0.03</v>
      </c>
      <c r="B849">
        <v>0</v>
      </c>
      <c r="C849">
        <v>1</v>
      </c>
      <c r="D849">
        <v>-0.02</v>
      </c>
      <c r="E849">
        <v>-0.96</v>
      </c>
      <c r="F849">
        <v>0.01</v>
      </c>
      <c r="G849">
        <f t="shared" si="130"/>
        <v>1.2771974999999996E-2</v>
      </c>
      <c r="H849">
        <f t="shared" si="131"/>
        <v>5.3926045000000002E-3</v>
      </c>
      <c r="I849">
        <f t="shared" si="132"/>
        <v>0.9933728705</v>
      </c>
      <c r="J849">
        <f t="shared" si="133"/>
        <v>-1.7155271600000001E-2</v>
      </c>
      <c r="K849">
        <f t="shared" si="134"/>
        <v>-0.95501969629999994</v>
      </c>
      <c r="L849">
        <f t="shared" si="135"/>
        <v>3.0907473599999999E-2</v>
      </c>
      <c r="W849">
        <f t="shared" si="136"/>
        <v>1.0004498987955368</v>
      </c>
      <c r="X849">
        <f t="shared" si="137"/>
        <v>0.96026038135497394</v>
      </c>
      <c r="Y849">
        <f t="shared" si="138"/>
        <v>0.99346960868166667</v>
      </c>
      <c r="Z849">
        <f t="shared" si="139"/>
        <v>0.95567368677229392</v>
      </c>
    </row>
    <row r="850" spans="1:26" x14ac:dyDescent="0.3">
      <c r="A850">
        <v>-0.03</v>
      </c>
      <c r="B850">
        <v>-0.05</v>
      </c>
      <c r="C850">
        <v>0.91</v>
      </c>
      <c r="D850">
        <v>-0.04</v>
      </c>
      <c r="E850">
        <v>-0.97</v>
      </c>
      <c r="F850">
        <v>-0.01</v>
      </c>
      <c r="G850">
        <f t="shared" si="130"/>
        <v>-4.5770128899999998E-2</v>
      </c>
      <c r="H850">
        <f t="shared" si="131"/>
        <v>-4.554349860000001E-2</v>
      </c>
      <c r="I850">
        <f t="shared" si="132"/>
        <v>0.90409019580000005</v>
      </c>
      <c r="J850">
        <f t="shared" si="133"/>
        <v>-3.6834433499999999E-2</v>
      </c>
      <c r="K850">
        <f t="shared" si="134"/>
        <v>-0.96530933130000007</v>
      </c>
      <c r="L850">
        <f t="shared" si="135"/>
        <v>1.0911400299999999E-2</v>
      </c>
      <c r="W850">
        <f t="shared" si="136"/>
        <v>0.91186621825791969</v>
      </c>
      <c r="X850">
        <f t="shared" si="137"/>
        <v>0.97087589320159762</v>
      </c>
      <c r="Y850">
        <f t="shared" si="138"/>
        <v>0.90639295954124288</v>
      </c>
      <c r="Z850">
        <f t="shared" si="139"/>
        <v>0.96607346472337496</v>
      </c>
    </row>
    <row r="851" spans="1:26" x14ac:dyDescent="0.3">
      <c r="A851">
        <v>-0.04</v>
      </c>
      <c r="B851">
        <v>-0.04</v>
      </c>
      <c r="C851">
        <v>0.93</v>
      </c>
      <c r="D851">
        <v>0</v>
      </c>
      <c r="E851">
        <v>-1</v>
      </c>
      <c r="F851">
        <v>0.01</v>
      </c>
      <c r="G851">
        <f t="shared" si="130"/>
        <v>-5.6044301999999997E-2</v>
      </c>
      <c r="H851">
        <f t="shared" si="131"/>
        <v>-3.5581918100000005E-2</v>
      </c>
      <c r="I851">
        <f t="shared" si="132"/>
        <v>0.92347446860000004</v>
      </c>
      <c r="J851">
        <f t="shared" si="133"/>
        <v>3.2999356000000014E-3</v>
      </c>
      <c r="K851">
        <f t="shared" si="134"/>
        <v>-0.99448739409999998</v>
      </c>
      <c r="L851">
        <f t="shared" si="135"/>
        <v>3.2018177799999999E-2</v>
      </c>
      <c r="W851">
        <f t="shared" si="136"/>
        <v>0.93171884171138242</v>
      </c>
      <c r="X851">
        <f t="shared" si="137"/>
        <v>1.0000499987500624</v>
      </c>
      <c r="Y851">
        <f t="shared" si="138"/>
        <v>0.92585751108817749</v>
      </c>
      <c r="Z851">
        <f t="shared" si="139"/>
        <v>0.99500815590044556</v>
      </c>
    </row>
    <row r="852" spans="1:26" x14ac:dyDescent="0.3">
      <c r="A852">
        <v>-0.05</v>
      </c>
      <c r="B852">
        <v>-0.06</v>
      </c>
      <c r="C852">
        <v>1</v>
      </c>
      <c r="D852">
        <v>0.04</v>
      </c>
      <c r="E852">
        <v>-1.01</v>
      </c>
      <c r="F852">
        <v>0.02</v>
      </c>
      <c r="G852">
        <f t="shared" si="130"/>
        <v>-6.6374109200000003E-2</v>
      </c>
      <c r="H852">
        <f t="shared" si="131"/>
        <v>-5.5011808699999998E-2</v>
      </c>
      <c r="I852">
        <f t="shared" si="132"/>
        <v>0.99279565829999994</v>
      </c>
      <c r="J852">
        <f t="shared" si="133"/>
        <v>4.3275220500000003E-2</v>
      </c>
      <c r="K852">
        <f t="shared" si="134"/>
        <v>-1.0038969223999998</v>
      </c>
      <c r="L852">
        <f t="shared" si="135"/>
        <v>4.2891578899999998E-2</v>
      </c>
      <c r="W852">
        <f t="shared" si="136"/>
        <v>1.0030453628824572</v>
      </c>
      <c r="X852">
        <f t="shared" si="137"/>
        <v>1.0109896141899777</v>
      </c>
      <c r="Y852">
        <f t="shared" si="138"/>
        <v>0.99653150507541366</v>
      </c>
      <c r="Z852">
        <f t="shared" si="139"/>
        <v>1.0057442334182434</v>
      </c>
    </row>
    <row r="853" spans="1:26" x14ac:dyDescent="0.3">
      <c r="A853">
        <v>0.02</v>
      </c>
      <c r="B853">
        <v>0.01</v>
      </c>
      <c r="C853">
        <v>0.95</v>
      </c>
      <c r="D853">
        <v>-0.03</v>
      </c>
      <c r="E853">
        <v>-1.07</v>
      </c>
      <c r="F853">
        <v>0.01</v>
      </c>
      <c r="G853">
        <f t="shared" si="130"/>
        <v>3.0863226999999997E-3</v>
      </c>
      <c r="H853">
        <f t="shared" si="131"/>
        <v>1.4831523700000003E-2</v>
      </c>
      <c r="I853">
        <f t="shared" si="132"/>
        <v>0.94358343869999994</v>
      </c>
      <c r="J853">
        <f t="shared" si="133"/>
        <v>-2.5802344299999995E-2</v>
      </c>
      <c r="K853">
        <f t="shared" si="134"/>
        <v>-1.0642666500000002</v>
      </c>
      <c r="L853">
        <f t="shared" si="135"/>
        <v>3.2636342400000004E-2</v>
      </c>
      <c r="W853">
        <f t="shared" si="136"/>
        <v>0.95026312145636793</v>
      </c>
      <c r="X853">
        <f t="shared" si="137"/>
        <v>1.0704671877269289</v>
      </c>
      <c r="Y853">
        <f t="shared" si="138"/>
        <v>0.94370504145733414</v>
      </c>
      <c r="Z853">
        <f t="shared" si="139"/>
        <v>1.0650795247862239</v>
      </c>
    </row>
    <row r="854" spans="1:26" x14ac:dyDescent="0.3">
      <c r="A854">
        <v>-0.02</v>
      </c>
      <c r="B854">
        <v>-0.01</v>
      </c>
      <c r="C854">
        <v>1</v>
      </c>
      <c r="D854">
        <v>-0.04</v>
      </c>
      <c r="E854">
        <v>-1.04</v>
      </c>
      <c r="F854">
        <v>0.01</v>
      </c>
      <c r="G854">
        <f t="shared" si="130"/>
        <v>-3.7028670699999995E-2</v>
      </c>
      <c r="H854">
        <f t="shared" si="131"/>
        <v>-5.0757531999999998E-3</v>
      </c>
      <c r="I854">
        <f t="shared" si="132"/>
        <v>0.99252891230000007</v>
      </c>
      <c r="J854">
        <f t="shared" si="133"/>
        <v>-3.6151527199999998E-2</v>
      </c>
      <c r="K854">
        <f t="shared" si="134"/>
        <v>-1.0346112009000001</v>
      </c>
      <c r="L854">
        <f t="shared" si="135"/>
        <v>3.1905281000000001E-2</v>
      </c>
      <c r="W854">
        <f t="shared" si="136"/>
        <v>1.0002499687578101</v>
      </c>
      <c r="X854">
        <f t="shared" si="137"/>
        <v>1.0408169867945085</v>
      </c>
      <c r="Y854">
        <f t="shared" si="138"/>
        <v>0.99323236328453257</v>
      </c>
      <c r="Z854">
        <f t="shared" si="139"/>
        <v>1.0357341439299574</v>
      </c>
    </row>
    <row r="855" spans="1:26" x14ac:dyDescent="0.3">
      <c r="A855">
        <v>0</v>
      </c>
      <c r="B855">
        <v>-0.06</v>
      </c>
      <c r="C855">
        <v>1</v>
      </c>
      <c r="D855">
        <v>-0.05</v>
      </c>
      <c r="E855">
        <v>-1.02</v>
      </c>
      <c r="F855">
        <v>-0.02</v>
      </c>
      <c r="G855">
        <f t="shared" si="130"/>
        <v>-1.6451884199999999E-2</v>
      </c>
      <c r="H855">
        <f t="shared" si="131"/>
        <v>-5.4465051199999996E-2</v>
      </c>
      <c r="I855">
        <f t="shared" si="132"/>
        <v>0.99381532579999998</v>
      </c>
      <c r="J855">
        <f t="shared" si="133"/>
        <v>-4.6126907600000003E-2</v>
      </c>
      <c r="K855">
        <f t="shared" si="134"/>
        <v>-1.0151013497000001</v>
      </c>
      <c r="L855">
        <f t="shared" si="135"/>
        <v>1.7040554999999957E-3</v>
      </c>
      <c r="W855">
        <f t="shared" si="136"/>
        <v>1.0017983829094554</v>
      </c>
      <c r="X855">
        <f t="shared" si="137"/>
        <v>1.021420579389313</v>
      </c>
      <c r="Y855">
        <f t="shared" si="138"/>
        <v>0.99544261918551036</v>
      </c>
      <c r="Z855">
        <f t="shared" si="139"/>
        <v>1.0161502573796102</v>
      </c>
    </row>
    <row r="856" spans="1:26" x14ac:dyDescent="0.3">
      <c r="A856">
        <v>0.05</v>
      </c>
      <c r="B856">
        <v>0</v>
      </c>
      <c r="C856">
        <v>1</v>
      </c>
      <c r="D856">
        <v>0.02</v>
      </c>
      <c r="E856">
        <v>-0.99</v>
      </c>
      <c r="F856">
        <v>0.03</v>
      </c>
      <c r="G856">
        <f t="shared" si="130"/>
        <v>3.2740865000000001E-2</v>
      </c>
      <c r="H856">
        <f t="shared" si="131"/>
        <v>5.6113075000000009E-3</v>
      </c>
      <c r="I856">
        <f t="shared" si="132"/>
        <v>0.99378073750000007</v>
      </c>
      <c r="J856">
        <f t="shared" si="133"/>
        <v>2.2979097500000004E-2</v>
      </c>
      <c r="K856">
        <f t="shared" si="134"/>
        <v>-0.98419775909999996</v>
      </c>
      <c r="L856">
        <f t="shared" si="135"/>
        <v>5.2014251099999992E-2</v>
      </c>
      <c r="W856">
        <f t="shared" si="136"/>
        <v>1.0012492197250393</v>
      </c>
      <c r="X856">
        <f t="shared" si="137"/>
        <v>0.99065634808444036</v>
      </c>
      <c r="Y856">
        <f t="shared" si="138"/>
        <v>0.99433576081666286</v>
      </c>
      <c r="Z856">
        <f t="shared" si="139"/>
        <v>0.98583910972169797</v>
      </c>
    </row>
    <row r="857" spans="1:26" x14ac:dyDescent="0.3">
      <c r="A857">
        <v>0.04</v>
      </c>
      <c r="B857">
        <v>-0.01</v>
      </c>
      <c r="C857">
        <v>1</v>
      </c>
      <c r="D857">
        <v>-7.0000000000000007E-2</v>
      </c>
      <c r="E857">
        <v>-1.08</v>
      </c>
      <c r="F857">
        <v>0.01</v>
      </c>
      <c r="G857">
        <f t="shared" si="130"/>
        <v>2.28779993E-2</v>
      </c>
      <c r="H857">
        <f t="shared" si="131"/>
        <v>-4.4196441999999996E-3</v>
      </c>
      <c r="I857">
        <f t="shared" si="132"/>
        <v>0.99375251330000003</v>
      </c>
      <c r="J857">
        <f t="shared" si="133"/>
        <v>-6.5618545E-2</v>
      </c>
      <c r="K857">
        <f t="shared" si="134"/>
        <v>-1.0746256562000003</v>
      </c>
      <c r="L857">
        <f t="shared" si="135"/>
        <v>3.1996317699999999E-2</v>
      </c>
      <c r="W857">
        <f t="shared" si="136"/>
        <v>1.0008496390567367</v>
      </c>
      <c r="X857">
        <f t="shared" si="137"/>
        <v>1.0823123393919152</v>
      </c>
      <c r="Y857">
        <f t="shared" si="138"/>
        <v>0.99402565047230651</v>
      </c>
      <c r="Z857">
        <f t="shared" si="139"/>
        <v>1.0771025293617862</v>
      </c>
    </row>
    <row r="858" spans="1:26" x14ac:dyDescent="0.3">
      <c r="A858">
        <v>0.03</v>
      </c>
      <c r="B858">
        <v>-0.02</v>
      </c>
      <c r="C858">
        <v>0.96</v>
      </c>
      <c r="D858">
        <v>0.02</v>
      </c>
      <c r="E858">
        <v>-1.05</v>
      </c>
      <c r="F858">
        <v>0</v>
      </c>
      <c r="G858">
        <f t="shared" si="130"/>
        <v>1.3351431199999998E-2</v>
      </c>
      <c r="H858">
        <f t="shared" si="131"/>
        <v>-1.4749259499999999E-2</v>
      </c>
      <c r="I858">
        <f t="shared" si="132"/>
        <v>0.95419645789999996</v>
      </c>
      <c r="J858">
        <f t="shared" si="133"/>
        <v>2.3960796499999999E-2</v>
      </c>
      <c r="K858">
        <f t="shared" si="134"/>
        <v>-1.0439513579999999</v>
      </c>
      <c r="L858">
        <f t="shared" si="135"/>
        <v>2.3422633499999998E-2</v>
      </c>
      <c r="W858">
        <f t="shared" si="136"/>
        <v>0.96067684472979775</v>
      </c>
      <c r="X858">
        <f t="shared" si="137"/>
        <v>1.0501904589168576</v>
      </c>
      <c r="Y858">
        <f t="shared" si="138"/>
        <v>0.95440383572143772</v>
      </c>
      <c r="Z858">
        <f t="shared" si="139"/>
        <v>1.0444889551350143</v>
      </c>
    </row>
    <row r="859" spans="1:26" x14ac:dyDescent="0.3">
      <c r="A859">
        <v>0.03</v>
      </c>
      <c r="B859">
        <v>0.04</v>
      </c>
      <c r="C859">
        <v>0.98</v>
      </c>
      <c r="D859">
        <v>7.0000000000000007E-2</v>
      </c>
      <c r="E859">
        <v>-1</v>
      </c>
      <c r="F859">
        <v>-0.03</v>
      </c>
      <c r="G859">
        <f t="shared" si="130"/>
        <v>1.2453806599999997E-2</v>
      </c>
      <c r="H859">
        <f t="shared" si="131"/>
        <v>4.4929673500000003E-2</v>
      </c>
      <c r="I859">
        <f t="shared" si="132"/>
        <v>0.97290611770000002</v>
      </c>
      <c r="J859">
        <f t="shared" si="133"/>
        <v>7.3527348199999995E-2</v>
      </c>
      <c r="K859">
        <f t="shared" si="134"/>
        <v>-0.99402059720000002</v>
      </c>
      <c r="L859">
        <f t="shared" si="135"/>
        <v>-6.0821188999999991E-3</v>
      </c>
      <c r="W859">
        <f t="shared" si="136"/>
        <v>0.98127468121826111</v>
      </c>
      <c r="X859">
        <f t="shared" si="137"/>
        <v>1.0028958071504734</v>
      </c>
      <c r="Y859">
        <f t="shared" si="138"/>
        <v>0.97402263152235491</v>
      </c>
      <c r="Z859">
        <f t="shared" si="139"/>
        <v>0.99675483984853686</v>
      </c>
    </row>
    <row r="860" spans="1:26" x14ac:dyDescent="0.3">
      <c r="A860">
        <v>0.06</v>
      </c>
      <c r="B860">
        <v>-0.01</v>
      </c>
      <c r="C860">
        <v>0.96</v>
      </c>
      <c r="D860">
        <v>-0.02</v>
      </c>
      <c r="E860">
        <v>-0.95</v>
      </c>
      <c r="F860">
        <v>-0.05</v>
      </c>
      <c r="G860">
        <f t="shared" si="130"/>
        <v>4.3183186899999997E-2</v>
      </c>
      <c r="H860">
        <f t="shared" si="131"/>
        <v>-4.4996047999999993E-3</v>
      </c>
      <c r="I860">
        <f t="shared" si="132"/>
        <v>0.95463254909999984</v>
      </c>
      <c r="J860">
        <f t="shared" si="133"/>
        <v>-1.6772404499999997E-2</v>
      </c>
      <c r="K860">
        <f t="shared" si="134"/>
        <v>-0.94554609150000002</v>
      </c>
      <c r="L860">
        <f t="shared" si="135"/>
        <v>-2.8559982500000004E-2</v>
      </c>
      <c r="W860">
        <f t="shared" si="136"/>
        <v>0.96192515301347636</v>
      </c>
      <c r="X860">
        <f t="shared" si="137"/>
        <v>0.95152509162922227</v>
      </c>
      <c r="Y860">
        <f t="shared" si="138"/>
        <v>0.95561934779249846</v>
      </c>
      <c r="Z860">
        <f t="shared" si="139"/>
        <v>0.94612599441302658</v>
      </c>
    </row>
    <row r="861" spans="1:26" x14ac:dyDescent="0.3">
      <c r="A861">
        <v>-0.04</v>
      </c>
      <c r="B861">
        <v>-0.02</v>
      </c>
      <c r="C861">
        <v>0.97</v>
      </c>
      <c r="D861">
        <v>0.02</v>
      </c>
      <c r="E861">
        <v>-1</v>
      </c>
      <c r="F861">
        <v>-0.03</v>
      </c>
      <c r="G861">
        <f t="shared" si="130"/>
        <v>-5.6623758199999992E-2</v>
      </c>
      <c r="H861">
        <f t="shared" si="131"/>
        <v>-1.5440054100000001E-2</v>
      </c>
      <c r="I861">
        <f t="shared" si="132"/>
        <v>0.96265088119999986</v>
      </c>
      <c r="J861">
        <f t="shared" si="133"/>
        <v>2.3605123200000001E-2</v>
      </c>
      <c r="K861">
        <f t="shared" si="134"/>
        <v>-0.99456735470000002</v>
      </c>
      <c r="L861">
        <f t="shared" si="135"/>
        <v>-7.1017864000000007E-3</v>
      </c>
      <c r="W861">
        <f t="shared" si="136"/>
        <v>0.97103038057519087</v>
      </c>
      <c r="X861">
        <f t="shared" si="137"/>
        <v>1.000649788887201</v>
      </c>
      <c r="Y861">
        <f t="shared" si="138"/>
        <v>0.96443836730940946</v>
      </c>
      <c r="Z861">
        <f t="shared" si="139"/>
        <v>0.9948727859612575</v>
      </c>
    </row>
    <row r="862" spans="1:26" x14ac:dyDescent="0.3">
      <c r="A862">
        <v>0.01</v>
      </c>
      <c r="B862">
        <v>0.03</v>
      </c>
      <c r="C862">
        <v>0.99</v>
      </c>
      <c r="D862">
        <v>0</v>
      </c>
      <c r="E862">
        <v>-0.98</v>
      </c>
      <c r="F862">
        <v>-7.0000000000000007E-2</v>
      </c>
      <c r="G862">
        <f t="shared" si="130"/>
        <v>-7.4775785000000001E-3</v>
      </c>
      <c r="H862">
        <f t="shared" si="131"/>
        <v>3.4864036199999997E-2</v>
      </c>
      <c r="I862">
        <f t="shared" si="132"/>
        <v>0.98255591780000007</v>
      </c>
      <c r="J862">
        <f t="shared" si="133"/>
        <v>3.7293722000000026E-3</v>
      </c>
      <c r="K862">
        <f t="shared" si="134"/>
        <v>-0.97524152090000005</v>
      </c>
      <c r="L862">
        <f t="shared" si="135"/>
        <v>-4.7388903200000013E-2</v>
      </c>
      <c r="W862">
        <f t="shared" si="136"/>
        <v>0.99050492174446059</v>
      </c>
      <c r="X862">
        <f t="shared" si="137"/>
        <v>0.98249681933327393</v>
      </c>
      <c r="Y862">
        <f t="shared" si="138"/>
        <v>0.98320269873723343</v>
      </c>
      <c r="Z862">
        <f t="shared" si="139"/>
        <v>0.97639932427816145</v>
      </c>
    </row>
    <row r="863" spans="1:26" x14ac:dyDescent="0.3">
      <c r="A863">
        <v>0</v>
      </c>
      <c r="B863">
        <v>-0.06</v>
      </c>
      <c r="C863">
        <v>0.98</v>
      </c>
      <c r="D863">
        <v>-0.01</v>
      </c>
      <c r="E863">
        <v>-1</v>
      </c>
      <c r="F863">
        <v>-0.05</v>
      </c>
      <c r="G863">
        <f t="shared" si="130"/>
        <v>-1.6283735399999999E-2</v>
      </c>
      <c r="H863">
        <f t="shared" si="131"/>
        <v>-5.4614382999999996E-2</v>
      </c>
      <c r="I863">
        <f t="shared" si="132"/>
        <v>0.97405141019999997</v>
      </c>
      <c r="J863">
        <f t="shared" si="133"/>
        <v>-6.1800629999999978E-3</v>
      </c>
      <c r="K863">
        <f t="shared" si="134"/>
        <v>-0.99504474100000007</v>
      </c>
      <c r="L863">
        <f t="shared" si="135"/>
        <v>-2.7477502500000001E-2</v>
      </c>
      <c r="W863">
        <f t="shared" si="136"/>
        <v>0.98183501669068618</v>
      </c>
      <c r="X863">
        <f t="shared" si="137"/>
        <v>1.0012991560967182</v>
      </c>
      <c r="Y863">
        <f t="shared" si="138"/>
        <v>0.97571719293125936</v>
      </c>
      <c r="Z863">
        <f t="shared" si="139"/>
        <v>0.99544323942356383</v>
      </c>
    </row>
    <row r="864" spans="1:26" x14ac:dyDescent="0.3">
      <c r="A864">
        <v>0</v>
      </c>
      <c r="B864">
        <v>0</v>
      </c>
      <c r="C864">
        <v>0.98</v>
      </c>
      <c r="D864">
        <v>-0.04</v>
      </c>
      <c r="E864">
        <v>-1.01</v>
      </c>
      <c r="F864">
        <v>-0.05</v>
      </c>
      <c r="G864">
        <f t="shared" si="130"/>
        <v>-1.70132112E-2</v>
      </c>
      <c r="H864">
        <f t="shared" si="131"/>
        <v>4.9152181999999999E-3</v>
      </c>
      <c r="I864">
        <f t="shared" si="132"/>
        <v>0.97299715440000001</v>
      </c>
      <c r="J864">
        <f t="shared" si="133"/>
        <v>-3.6011818699999996E-2</v>
      </c>
      <c r="K864">
        <f t="shared" si="134"/>
        <v>-1.0052943957</v>
      </c>
      <c r="L864">
        <f t="shared" si="135"/>
        <v>-2.7913593700000003E-2</v>
      </c>
      <c r="W864">
        <f t="shared" si="136"/>
        <v>0.98</v>
      </c>
      <c r="X864">
        <f t="shared" si="137"/>
        <v>1.0120276676059801</v>
      </c>
      <c r="Y864">
        <f t="shared" si="138"/>
        <v>0.9731582970903484</v>
      </c>
      <c r="Z864">
        <f t="shared" si="139"/>
        <v>1.0063264091859851</v>
      </c>
    </row>
    <row r="865" spans="1:26" x14ac:dyDescent="0.3">
      <c r="A865">
        <v>-0.03</v>
      </c>
      <c r="B865">
        <v>-0.04</v>
      </c>
      <c r="C865">
        <v>1</v>
      </c>
      <c r="D865">
        <v>7.0000000000000007E-2</v>
      </c>
      <c r="E865">
        <v>-1.03</v>
      </c>
      <c r="F865">
        <v>-0.05</v>
      </c>
      <c r="G865">
        <f t="shared" si="130"/>
        <v>-4.6648377799999995E-2</v>
      </c>
      <c r="H865">
        <f t="shared" si="131"/>
        <v>-3.49499053E-2</v>
      </c>
      <c r="I865">
        <f t="shared" si="132"/>
        <v>0.99285210670000001</v>
      </c>
      <c r="J865">
        <f t="shared" si="133"/>
        <v>7.4060234900000008E-2</v>
      </c>
      <c r="K865">
        <f t="shared" si="134"/>
        <v>-1.0239347295999999</v>
      </c>
      <c r="L865">
        <f t="shared" si="135"/>
        <v>-2.5318906600000003E-2</v>
      </c>
      <c r="W865">
        <f t="shared" si="136"/>
        <v>1.0012492197250393</v>
      </c>
      <c r="X865">
        <f t="shared" si="137"/>
        <v>1.0335859906171327</v>
      </c>
      <c r="Y865">
        <f t="shared" si="138"/>
        <v>0.99456164857211271</v>
      </c>
      <c r="Z865">
        <f t="shared" si="139"/>
        <v>1.0269217574410854</v>
      </c>
    </row>
    <row r="866" spans="1:26" x14ac:dyDescent="0.3">
      <c r="A866">
        <v>0.04</v>
      </c>
      <c r="B866">
        <v>-0.04</v>
      </c>
      <c r="C866">
        <v>0.95</v>
      </c>
      <c r="D866">
        <v>0.01</v>
      </c>
      <c r="E866">
        <v>-1.02</v>
      </c>
      <c r="F866">
        <v>-0.05</v>
      </c>
      <c r="G866">
        <f t="shared" si="130"/>
        <v>2.3663109200000004E-2</v>
      </c>
      <c r="H866">
        <f t="shared" si="131"/>
        <v>-3.4557774300000003E-2</v>
      </c>
      <c r="I866">
        <f t="shared" si="132"/>
        <v>0.94486985219999986</v>
      </c>
      <c r="J866">
        <f t="shared" si="133"/>
        <v>1.40319856E-2</v>
      </c>
      <c r="K866">
        <f t="shared" si="134"/>
        <v>-1.0146692384</v>
      </c>
      <c r="L866">
        <f t="shared" si="135"/>
        <v>-2.6718216900000008E-2</v>
      </c>
      <c r="W866">
        <f t="shared" si="136"/>
        <v>0.95168272023821043</v>
      </c>
      <c r="X866">
        <f t="shared" si="137"/>
        <v>1.0212737145349429</v>
      </c>
      <c r="Y866">
        <f t="shared" si="138"/>
        <v>0.94579766340271243</v>
      </c>
      <c r="Z866">
        <f t="shared" si="139"/>
        <v>1.0151179355569628</v>
      </c>
    </row>
    <row r="867" spans="1:26" x14ac:dyDescent="0.3">
      <c r="A867">
        <v>0.02</v>
      </c>
      <c r="B867">
        <v>-0.01</v>
      </c>
      <c r="C867">
        <v>1.01</v>
      </c>
      <c r="D867">
        <v>0.03</v>
      </c>
      <c r="E867">
        <v>-1.02</v>
      </c>
      <c r="F867">
        <v>-0.06</v>
      </c>
      <c r="G867">
        <f t="shared" si="130"/>
        <v>2.8250349000000004E-3</v>
      </c>
      <c r="H867">
        <f t="shared" si="131"/>
        <v>-4.5636812999999988E-3</v>
      </c>
      <c r="I867">
        <f t="shared" si="132"/>
        <v>1.0032266041</v>
      </c>
      <c r="J867">
        <f t="shared" si="133"/>
        <v>3.4084949999999996E-2</v>
      </c>
      <c r="K867">
        <f t="shared" si="134"/>
        <v>-1.0145252013000001</v>
      </c>
      <c r="L867">
        <f t="shared" si="135"/>
        <v>-3.6192307699999995E-2</v>
      </c>
      <c r="W867">
        <f t="shared" si="136"/>
        <v>1.0102474944289641</v>
      </c>
      <c r="X867">
        <f t="shared" si="137"/>
        <v>1.0222035022440492</v>
      </c>
      <c r="Y867">
        <f t="shared" si="138"/>
        <v>1.0032409616753157</v>
      </c>
      <c r="Z867">
        <f t="shared" si="139"/>
        <v>1.015742610618438</v>
      </c>
    </row>
    <row r="868" spans="1:26" x14ac:dyDescent="0.3">
      <c r="A868">
        <v>0</v>
      </c>
      <c r="B868">
        <v>0.02</v>
      </c>
      <c r="C868">
        <v>0.99</v>
      </c>
      <c r="D868">
        <v>0.01</v>
      </c>
      <c r="E868">
        <v>-0.97</v>
      </c>
      <c r="F868">
        <v>0</v>
      </c>
      <c r="G868">
        <f t="shared" si="130"/>
        <v>-1.7340444199999999E-2</v>
      </c>
      <c r="H868">
        <f t="shared" si="131"/>
        <v>2.4833084499999998E-2</v>
      </c>
      <c r="I868">
        <f t="shared" si="132"/>
        <v>0.98252769360000003</v>
      </c>
      <c r="J868">
        <f t="shared" si="133"/>
        <v>1.3003717100000001E-2</v>
      </c>
      <c r="K868">
        <f t="shared" si="134"/>
        <v>-0.96468790790000003</v>
      </c>
      <c r="L868">
        <f t="shared" si="135"/>
        <v>2.1813025599999997E-2</v>
      </c>
      <c r="W868">
        <f t="shared" si="136"/>
        <v>0.99020199959402222</v>
      </c>
      <c r="X868">
        <f t="shared" si="137"/>
        <v>0.97005154502222202</v>
      </c>
      <c r="Y868">
        <f t="shared" si="138"/>
        <v>0.98299442611938193</v>
      </c>
      <c r="Z868">
        <f t="shared" si="139"/>
        <v>0.9650221056497732</v>
      </c>
    </row>
    <row r="869" spans="1:26" x14ac:dyDescent="0.3">
      <c r="A869">
        <v>0.05</v>
      </c>
      <c r="B869">
        <v>-0.04</v>
      </c>
      <c r="C869">
        <v>0.99</v>
      </c>
      <c r="D869">
        <v>-0.02</v>
      </c>
      <c r="E869">
        <v>-0.95</v>
      </c>
      <c r="F869">
        <v>0.01</v>
      </c>
      <c r="G869">
        <f t="shared" si="130"/>
        <v>3.3311256600000005E-2</v>
      </c>
      <c r="H869">
        <f t="shared" si="131"/>
        <v>-3.4149759199999997E-2</v>
      </c>
      <c r="I869">
        <f t="shared" si="132"/>
        <v>0.98460161690000003</v>
      </c>
      <c r="J869">
        <f t="shared" si="133"/>
        <v>-1.7276850899999998E-2</v>
      </c>
      <c r="K869">
        <f t="shared" si="134"/>
        <v>-0.94509809609999995</v>
      </c>
      <c r="L869">
        <f t="shared" si="135"/>
        <v>3.0731764299999999E-2</v>
      </c>
      <c r="W869">
        <f t="shared" si="136"/>
        <v>0.99206854601887262</v>
      </c>
      <c r="X869">
        <f t="shared" si="137"/>
        <v>0.95026312145636793</v>
      </c>
      <c r="Y869">
        <f t="shared" si="138"/>
        <v>0.98575665854803307</v>
      </c>
      <c r="Z869">
        <f t="shared" si="139"/>
        <v>0.94575543464780387</v>
      </c>
    </row>
    <row r="870" spans="1:26" x14ac:dyDescent="0.3">
      <c r="A870">
        <v>-0.05</v>
      </c>
      <c r="B870">
        <v>0.02</v>
      </c>
      <c r="C870">
        <v>1.01</v>
      </c>
      <c r="D870">
        <v>-0.04</v>
      </c>
      <c r="E870">
        <v>-1.03</v>
      </c>
      <c r="F870">
        <v>0</v>
      </c>
      <c r="G870">
        <f t="shared" si="130"/>
        <v>-6.7430818000000003E-2</v>
      </c>
      <c r="H870">
        <f t="shared" si="131"/>
        <v>2.4435658799999996E-2</v>
      </c>
      <c r="I870">
        <f t="shared" si="132"/>
        <v>1.0012719417</v>
      </c>
      <c r="J870">
        <f t="shared" si="133"/>
        <v>-3.6189032099999997E-2</v>
      </c>
      <c r="K870">
        <f t="shared" si="134"/>
        <v>-1.0247642666000001</v>
      </c>
      <c r="L870">
        <f t="shared" si="135"/>
        <v>2.18476139E-2</v>
      </c>
      <c r="W870">
        <f t="shared" si="136"/>
        <v>1.0114346246792225</v>
      </c>
      <c r="X870">
        <f t="shared" si="137"/>
        <v>1.0307764064044151</v>
      </c>
      <c r="Y870">
        <f t="shared" si="138"/>
        <v>1.0038373961318772</v>
      </c>
      <c r="Z870">
        <f t="shared" si="139"/>
        <v>1.0256357864162573</v>
      </c>
    </row>
    <row r="871" spans="1:26" x14ac:dyDescent="0.3">
      <c r="A871">
        <v>0.11</v>
      </c>
      <c r="B871">
        <v>-0.02</v>
      </c>
      <c r="C871">
        <v>0.96</v>
      </c>
      <c r="D871">
        <v>0.01</v>
      </c>
      <c r="E871">
        <v>-1.02</v>
      </c>
      <c r="F871">
        <v>-0.02</v>
      </c>
      <c r="G871">
        <f t="shared" si="130"/>
        <v>9.3226991199999998E-2</v>
      </c>
      <c r="H871">
        <f t="shared" si="131"/>
        <v>-1.38744475E-2</v>
      </c>
      <c r="I871">
        <f t="shared" si="132"/>
        <v>0.95582792589999999</v>
      </c>
      <c r="J871">
        <f t="shared" si="133"/>
        <v>1.3779762400000001E-2</v>
      </c>
      <c r="K871">
        <f t="shared" si="134"/>
        <v>-1.0144452407000002</v>
      </c>
      <c r="L871">
        <f t="shared" si="135"/>
        <v>2.927656499999997E-3</v>
      </c>
      <c r="W871">
        <f t="shared" si="136"/>
        <v>0.96648848932617915</v>
      </c>
      <c r="X871">
        <f t="shared" si="137"/>
        <v>1.0202450685987166</v>
      </c>
      <c r="Y871">
        <f t="shared" si="138"/>
        <v>0.96046384425023057</v>
      </c>
      <c r="Z871">
        <f t="shared" si="139"/>
        <v>1.0145430495564314</v>
      </c>
    </row>
    <row r="872" spans="1:26" x14ac:dyDescent="0.3">
      <c r="A872">
        <v>0.04</v>
      </c>
      <c r="B872">
        <v>0.01</v>
      </c>
      <c r="C872">
        <v>1.02</v>
      </c>
      <c r="D872">
        <v>-0.04</v>
      </c>
      <c r="E872">
        <v>-1</v>
      </c>
      <c r="F872">
        <v>0.03</v>
      </c>
      <c r="G872">
        <f t="shared" si="130"/>
        <v>2.2466691900000002E-2</v>
      </c>
      <c r="H872">
        <f t="shared" si="131"/>
        <v>1.5572888000000002E-2</v>
      </c>
      <c r="I872">
        <f t="shared" si="132"/>
        <v>1.0131650103000001</v>
      </c>
      <c r="J872">
        <f t="shared" si="133"/>
        <v>-3.6805993199999998E-2</v>
      </c>
      <c r="K872">
        <f t="shared" si="134"/>
        <v>-0.99477546829999997</v>
      </c>
      <c r="L872">
        <f t="shared" si="135"/>
        <v>5.0966359399999994E-2</v>
      </c>
      <c r="W872">
        <f t="shared" si="136"/>
        <v>1.0208329931972222</v>
      </c>
      <c r="X872">
        <f t="shared" si="137"/>
        <v>1.0012492197250393</v>
      </c>
      <c r="Y872">
        <f t="shared" si="138"/>
        <v>1.0135337217783082</v>
      </c>
      <c r="Z872">
        <f t="shared" si="139"/>
        <v>0.99675999280539584</v>
      </c>
    </row>
    <row r="873" spans="1:26" x14ac:dyDescent="0.3">
      <c r="A873">
        <v>0.04</v>
      </c>
      <c r="B873">
        <v>0.04</v>
      </c>
      <c r="C873">
        <v>0.97</v>
      </c>
      <c r="D873">
        <v>-0.08</v>
      </c>
      <c r="E873">
        <v>-1.03</v>
      </c>
      <c r="F873">
        <v>0.01</v>
      </c>
      <c r="G873">
        <f t="shared" si="130"/>
        <v>2.2522326000000002E-2</v>
      </c>
      <c r="H873">
        <f t="shared" si="131"/>
        <v>4.4964359100000004E-2</v>
      </c>
      <c r="I873">
        <f t="shared" si="132"/>
        <v>0.96322809339999993</v>
      </c>
      <c r="J873">
        <f t="shared" si="133"/>
        <v>-7.6210886499999991E-2</v>
      </c>
      <c r="K873">
        <f t="shared" si="134"/>
        <v>-1.0251270067</v>
      </c>
      <c r="L873">
        <f t="shared" si="135"/>
        <v>3.0913837699999999E-2</v>
      </c>
      <c r="W873">
        <f t="shared" si="136"/>
        <v>0.97164808444209882</v>
      </c>
      <c r="X873">
        <f t="shared" si="137"/>
        <v>1.0331505214633538</v>
      </c>
      <c r="Y873">
        <f t="shared" si="138"/>
        <v>0.9645399984825529</v>
      </c>
      <c r="Z873">
        <f t="shared" si="139"/>
        <v>1.0284207040157056</v>
      </c>
    </row>
    <row r="874" spans="1:26" x14ac:dyDescent="0.3">
      <c r="A874">
        <v>0.02</v>
      </c>
      <c r="B874">
        <v>0.06</v>
      </c>
      <c r="C874">
        <v>1.03</v>
      </c>
      <c r="D874">
        <v>0.01</v>
      </c>
      <c r="E874">
        <v>-0.97</v>
      </c>
      <c r="F874">
        <v>0.03</v>
      </c>
      <c r="G874">
        <f t="shared" si="130"/>
        <v>1.8058309999999991E-3</v>
      </c>
      <c r="H874">
        <f t="shared" si="131"/>
        <v>6.5036851899999998E-2</v>
      </c>
      <c r="I874">
        <f t="shared" si="132"/>
        <v>1.0217605546000001</v>
      </c>
      <c r="J874">
        <f t="shared" si="133"/>
        <v>1.2751493900000003E-2</v>
      </c>
      <c r="K874">
        <f t="shared" si="134"/>
        <v>-0.9644639102</v>
      </c>
      <c r="L874">
        <f t="shared" si="135"/>
        <v>5.1458898999999995E-2</v>
      </c>
      <c r="W874">
        <f t="shared" si="136"/>
        <v>1.0319399207318225</v>
      </c>
      <c r="X874">
        <f t="shared" si="137"/>
        <v>0.97051532702992382</v>
      </c>
      <c r="Y874">
        <f t="shared" si="138"/>
        <v>1.0238299097346018</v>
      </c>
      <c r="Z874">
        <f t="shared" si="139"/>
        <v>0.96591989986812443</v>
      </c>
    </row>
    <row r="875" spans="1:26" x14ac:dyDescent="0.3">
      <c r="A875">
        <v>0</v>
      </c>
      <c r="B875">
        <v>-0.04</v>
      </c>
      <c r="C875">
        <v>1.08</v>
      </c>
      <c r="D875">
        <v>0.01</v>
      </c>
      <c r="E875">
        <v>-0.95</v>
      </c>
      <c r="F875">
        <v>0</v>
      </c>
      <c r="G875">
        <f t="shared" si="130"/>
        <v>-1.7367637999999998E-2</v>
      </c>
      <c r="H875">
        <f t="shared" si="131"/>
        <v>-3.4024523600000002E-2</v>
      </c>
      <c r="I875">
        <f t="shared" si="132"/>
        <v>1.0725195696000001</v>
      </c>
      <c r="J875">
        <f t="shared" si="133"/>
        <v>1.2760558500000003E-2</v>
      </c>
      <c r="K875">
        <f t="shared" si="134"/>
        <v>-0.94484470749999994</v>
      </c>
      <c r="L875">
        <f t="shared" si="135"/>
        <v>2.1461606999999997E-2</v>
      </c>
      <c r="W875">
        <f t="shared" si="136"/>
        <v>1.0807404868885038</v>
      </c>
      <c r="X875">
        <f t="shared" si="137"/>
        <v>0.95005263012108965</v>
      </c>
      <c r="Y875">
        <f t="shared" si="138"/>
        <v>1.0731996693210799</v>
      </c>
      <c r="Z875">
        <f t="shared" si="139"/>
        <v>0.94517456256451104</v>
      </c>
    </row>
    <row r="876" spans="1:26" x14ac:dyDescent="0.3">
      <c r="A876">
        <v>0.04</v>
      </c>
      <c r="B876">
        <v>-0.01</v>
      </c>
      <c r="C876">
        <v>0.95</v>
      </c>
      <c r="D876">
        <v>-0.05</v>
      </c>
      <c r="E876">
        <v>-1.02</v>
      </c>
      <c r="F876">
        <v>-0.01</v>
      </c>
      <c r="G876">
        <f t="shared" si="130"/>
        <v>2.3298371300000002E-2</v>
      </c>
      <c r="H876">
        <f t="shared" si="131"/>
        <v>-4.7929736999999997E-3</v>
      </c>
      <c r="I876">
        <f t="shared" si="132"/>
        <v>0.94434272429999999</v>
      </c>
      <c r="J876">
        <f t="shared" si="133"/>
        <v>-4.6210981999999998E-2</v>
      </c>
      <c r="K876">
        <f t="shared" si="134"/>
        <v>-1.0150266837999999</v>
      </c>
      <c r="L876">
        <f t="shared" si="135"/>
        <v>1.1586013299999996E-2</v>
      </c>
      <c r="W876">
        <f t="shared" si="136"/>
        <v>0.95089431589425333</v>
      </c>
      <c r="X876">
        <f t="shared" si="137"/>
        <v>1.0212737145349429</v>
      </c>
      <c r="Y876">
        <f t="shared" si="138"/>
        <v>0.94464224320134416</v>
      </c>
      <c r="Z876">
        <f t="shared" si="139"/>
        <v>1.016144113493562</v>
      </c>
    </row>
    <row r="877" spans="1:26" x14ac:dyDescent="0.3">
      <c r="A877">
        <v>0.04</v>
      </c>
      <c r="B877">
        <v>-0.01</v>
      </c>
      <c r="C877">
        <v>0.95</v>
      </c>
      <c r="D877">
        <v>0.01</v>
      </c>
      <c r="E877">
        <v>-1.03</v>
      </c>
      <c r="F877">
        <v>-0.02</v>
      </c>
      <c r="G877">
        <f t="shared" si="130"/>
        <v>2.3298371300000002E-2</v>
      </c>
      <c r="H877">
        <f t="shared" si="131"/>
        <v>-4.7929736999999997E-3</v>
      </c>
      <c r="I877">
        <f t="shared" si="132"/>
        <v>0.94434272429999999</v>
      </c>
      <c r="J877">
        <f t="shared" si="133"/>
        <v>1.3901341700000002E-2</v>
      </c>
      <c r="K877">
        <f t="shared" si="134"/>
        <v>-1.0243668409000002</v>
      </c>
      <c r="L877">
        <f t="shared" si="135"/>
        <v>3.1033657999999971E-3</v>
      </c>
      <c r="W877">
        <f t="shared" si="136"/>
        <v>0.95089431589425333</v>
      </c>
      <c r="X877">
        <f t="shared" si="137"/>
        <v>1.0302426898551622</v>
      </c>
      <c r="Y877">
        <f t="shared" si="138"/>
        <v>0.94464224320134416</v>
      </c>
      <c r="Z877">
        <f t="shared" si="139"/>
        <v>1.0244658622500775</v>
      </c>
    </row>
    <row r="878" spans="1:26" x14ac:dyDescent="0.3">
      <c r="A878">
        <v>0.06</v>
      </c>
      <c r="B878">
        <v>-0.01</v>
      </c>
      <c r="C878">
        <v>1.03</v>
      </c>
      <c r="D878">
        <v>-0.04</v>
      </c>
      <c r="E878">
        <v>-0.98</v>
      </c>
      <c r="F878">
        <v>-0.06</v>
      </c>
      <c r="G878">
        <f t="shared" si="130"/>
        <v>4.2594666099999998E-2</v>
      </c>
      <c r="H878">
        <f t="shared" si="131"/>
        <v>-3.9769434999999999E-3</v>
      </c>
      <c r="I878">
        <f t="shared" si="132"/>
        <v>1.0238062537000001</v>
      </c>
      <c r="J878">
        <f t="shared" si="133"/>
        <v>-3.6292482199999997E-2</v>
      </c>
      <c r="K878">
        <f t="shared" si="134"/>
        <v>-0.97560426099999997</v>
      </c>
      <c r="L878">
        <f t="shared" si="135"/>
        <v>-3.8322679399999997E-2</v>
      </c>
      <c r="W878">
        <f t="shared" si="136"/>
        <v>1.0317945531936095</v>
      </c>
      <c r="X878">
        <f t="shared" si="137"/>
        <v>0.98264947972305972</v>
      </c>
      <c r="Y878">
        <f t="shared" si="138"/>
        <v>1.0246996471039704</v>
      </c>
      <c r="Z878">
        <f t="shared" si="139"/>
        <v>0.97703093405582031</v>
      </c>
    </row>
    <row r="879" spans="1:26" x14ac:dyDescent="0.3">
      <c r="A879">
        <v>0</v>
      </c>
      <c r="B879">
        <v>-0.01</v>
      </c>
      <c r="C879">
        <v>0.96</v>
      </c>
      <c r="D879">
        <v>-0.01</v>
      </c>
      <c r="E879">
        <v>-1.05</v>
      </c>
      <c r="F879">
        <v>0.03</v>
      </c>
      <c r="G879">
        <f t="shared" si="130"/>
        <v>-1.6723483099999999E-2</v>
      </c>
      <c r="H879">
        <f t="shared" si="131"/>
        <v>-5.1557137999999995E-3</v>
      </c>
      <c r="I879">
        <f t="shared" si="132"/>
        <v>0.95340894809999988</v>
      </c>
      <c r="J879">
        <f t="shared" si="133"/>
        <v>-6.2447616999999987E-3</v>
      </c>
      <c r="K879">
        <f t="shared" si="134"/>
        <v>-1.0440554147999999</v>
      </c>
      <c r="L879">
        <f t="shared" si="135"/>
        <v>5.2456706399999997E-2</v>
      </c>
      <c r="W879">
        <f t="shared" si="136"/>
        <v>0.96005208192055913</v>
      </c>
      <c r="X879">
        <f t="shared" si="137"/>
        <v>1.0504760825454333</v>
      </c>
      <c r="Y879">
        <f t="shared" si="138"/>
        <v>0.95356954575370734</v>
      </c>
      <c r="Z879">
        <f t="shared" si="139"/>
        <v>1.0453910331872114</v>
      </c>
    </row>
    <row r="880" spans="1:26" x14ac:dyDescent="0.3">
      <c r="A880">
        <v>0.01</v>
      </c>
      <c r="B880">
        <v>-0.01</v>
      </c>
      <c r="C880">
        <v>0.98</v>
      </c>
      <c r="D880">
        <v>0.01</v>
      </c>
      <c r="E880">
        <v>-1.03</v>
      </c>
      <c r="F880">
        <v>-0.02</v>
      </c>
      <c r="G880">
        <f t="shared" si="130"/>
        <v>-6.9071868999999991E-3</v>
      </c>
      <c r="H880">
        <f t="shared" si="131"/>
        <v>-4.8970304999999999E-3</v>
      </c>
      <c r="I880">
        <f t="shared" si="132"/>
        <v>0.97337679720000003</v>
      </c>
      <c r="J880">
        <f t="shared" si="133"/>
        <v>1.3901341700000002E-2</v>
      </c>
      <c r="K880">
        <f t="shared" si="134"/>
        <v>-1.0243668409000002</v>
      </c>
      <c r="L880">
        <f t="shared" si="135"/>
        <v>3.1033657999999971E-3</v>
      </c>
      <c r="W880">
        <f t="shared" si="136"/>
        <v>0.98010203550446717</v>
      </c>
      <c r="X880">
        <f t="shared" si="137"/>
        <v>1.0302426898551622</v>
      </c>
      <c r="Y880">
        <f t="shared" si="138"/>
        <v>0.97341362198498094</v>
      </c>
      <c r="Z880">
        <f t="shared" si="139"/>
        <v>1.0244658622500775</v>
      </c>
    </row>
    <row r="881" spans="1:26" x14ac:dyDescent="0.3">
      <c r="A881">
        <v>-0.02</v>
      </c>
      <c r="B881">
        <v>0.09</v>
      </c>
      <c r="C881">
        <v>0.96</v>
      </c>
      <c r="D881">
        <v>-0.06</v>
      </c>
      <c r="E881">
        <v>-1.04</v>
      </c>
      <c r="F881">
        <v>-0.02</v>
      </c>
      <c r="G881">
        <f t="shared" si="130"/>
        <v>-3.7908166099999994E-2</v>
      </c>
      <c r="H881">
        <f t="shared" si="131"/>
        <v>9.3841585200000008E-2</v>
      </c>
      <c r="I881">
        <f t="shared" si="132"/>
        <v>0.95124398809999988</v>
      </c>
      <c r="J881">
        <f t="shared" si="133"/>
        <v>-5.5868193999999996E-2</v>
      </c>
      <c r="K881">
        <f t="shared" si="134"/>
        <v>-1.0350539016</v>
      </c>
      <c r="L881">
        <f t="shared" si="135"/>
        <v>1.8515405999999963E-3</v>
      </c>
      <c r="W881">
        <f t="shared" si="136"/>
        <v>0.96441692229035458</v>
      </c>
      <c r="X881">
        <f t="shared" si="137"/>
        <v>1.0419213022104885</v>
      </c>
      <c r="Y881">
        <f t="shared" si="138"/>
        <v>0.9566129818616862</v>
      </c>
      <c r="Z881">
        <f t="shared" si="139"/>
        <v>1.0365622328257951</v>
      </c>
    </row>
    <row r="882" spans="1:26" x14ac:dyDescent="0.3">
      <c r="A882">
        <v>-0.06</v>
      </c>
      <c r="B882">
        <v>0</v>
      </c>
      <c r="C882">
        <v>0.97</v>
      </c>
      <c r="D882">
        <v>-0.01</v>
      </c>
      <c r="E882">
        <v>-1.08</v>
      </c>
      <c r="F882">
        <v>-0.01</v>
      </c>
      <c r="G882">
        <f t="shared" si="130"/>
        <v>-7.6835806800000003E-2</v>
      </c>
      <c r="H882">
        <f t="shared" si="131"/>
        <v>4.1844433E-3</v>
      </c>
      <c r="I882">
        <f t="shared" si="132"/>
        <v>0.96189159560000004</v>
      </c>
      <c r="J882">
        <f t="shared" si="133"/>
        <v>-5.543726199999998E-3</v>
      </c>
      <c r="K882">
        <f t="shared" si="134"/>
        <v>-1.074118879</v>
      </c>
      <c r="L882">
        <f t="shared" si="135"/>
        <v>1.3456003099999999E-2</v>
      </c>
      <c r="W882">
        <f t="shared" si="136"/>
        <v>0.97185389848474657</v>
      </c>
      <c r="X882">
        <f t="shared" si="137"/>
        <v>1.0800925886237718</v>
      </c>
      <c r="Y882">
        <f t="shared" si="138"/>
        <v>0.96496460684226748</v>
      </c>
      <c r="Z882">
        <f t="shared" si="139"/>
        <v>1.0742174654807213</v>
      </c>
    </row>
    <row r="883" spans="1:26" x14ac:dyDescent="0.3">
      <c r="A883">
        <v>0.02</v>
      </c>
      <c r="B883">
        <v>-0.09</v>
      </c>
      <c r="C883">
        <v>1.03</v>
      </c>
      <c r="D883">
        <v>-0.08</v>
      </c>
      <c r="E883">
        <v>-1.05</v>
      </c>
      <c r="F883">
        <v>-0.01</v>
      </c>
      <c r="G883">
        <f t="shared" si="130"/>
        <v>3.6295204999999987E-3</v>
      </c>
      <c r="H883">
        <f t="shared" si="131"/>
        <v>-8.3787151099999999E-2</v>
      </c>
      <c r="I883">
        <f t="shared" si="132"/>
        <v>1.0243961940999999</v>
      </c>
      <c r="J883">
        <f t="shared" si="133"/>
        <v>-7.57995791E-2</v>
      </c>
      <c r="K883">
        <f t="shared" si="134"/>
        <v>-1.0451195388999999</v>
      </c>
      <c r="L883">
        <f t="shared" si="135"/>
        <v>1.1501340699999998E-2</v>
      </c>
      <c r="W883">
        <f t="shared" si="136"/>
        <v>1.034117981663601</v>
      </c>
      <c r="X883">
        <f t="shared" si="137"/>
        <v>1.0530906893520615</v>
      </c>
      <c r="Y883">
        <f t="shared" si="138"/>
        <v>1.0278234394073134</v>
      </c>
      <c r="Z883">
        <f t="shared" si="139"/>
        <v>1.0479278160351422</v>
      </c>
    </row>
    <row r="884" spans="1:26" x14ac:dyDescent="0.3">
      <c r="A884">
        <v>0.02</v>
      </c>
      <c r="B884">
        <v>0</v>
      </c>
      <c r="C884">
        <v>0.95</v>
      </c>
      <c r="D884">
        <v>-0.03</v>
      </c>
      <c r="E884">
        <v>-0.97</v>
      </c>
      <c r="F884">
        <v>0.03</v>
      </c>
      <c r="G884">
        <f t="shared" si="130"/>
        <v>3.2079020000000003E-3</v>
      </c>
      <c r="H884">
        <f t="shared" si="131"/>
        <v>4.9099234999999998E-3</v>
      </c>
      <c r="I884">
        <f t="shared" si="132"/>
        <v>0.94375914799999983</v>
      </c>
      <c r="J884">
        <f t="shared" si="133"/>
        <v>-2.7186286099999991E-2</v>
      </c>
      <c r="K884">
        <f t="shared" si="134"/>
        <v>-0.96490131619999997</v>
      </c>
      <c r="L884">
        <f t="shared" si="135"/>
        <v>5.0643164999999997E-2</v>
      </c>
      <c r="W884">
        <f t="shared" si="136"/>
        <v>0.95021050299394183</v>
      </c>
      <c r="X884">
        <f t="shared" si="137"/>
        <v>0.97092739172401554</v>
      </c>
      <c r="Y884">
        <f t="shared" si="138"/>
        <v>0.94377737174489573</v>
      </c>
      <c r="Z884">
        <f t="shared" si="139"/>
        <v>0.96661180125095758</v>
      </c>
    </row>
    <row r="885" spans="1:26" x14ac:dyDescent="0.3">
      <c r="A885">
        <v>0.06</v>
      </c>
      <c r="B885">
        <v>0.05</v>
      </c>
      <c r="C885">
        <v>0.99</v>
      </c>
      <c r="D885">
        <v>0.02</v>
      </c>
      <c r="E885">
        <v>-1.01</v>
      </c>
      <c r="F885">
        <v>0</v>
      </c>
      <c r="G885">
        <f t="shared" si="130"/>
        <v>4.2201487899999994E-2</v>
      </c>
      <c r="H885">
        <f t="shared" si="131"/>
        <v>5.5253994100000009E-2</v>
      </c>
      <c r="I885">
        <f t="shared" si="132"/>
        <v>0.9832241666999999</v>
      </c>
      <c r="J885">
        <f t="shared" si="133"/>
        <v>2.3474479300000003E-2</v>
      </c>
      <c r="K885">
        <f t="shared" si="134"/>
        <v>-1.0042649572</v>
      </c>
      <c r="L885">
        <f t="shared" si="135"/>
        <v>2.2719796299999998E-2</v>
      </c>
      <c r="W885">
        <f t="shared" si="136"/>
        <v>0.99307602931497641</v>
      </c>
      <c r="X885">
        <f t="shared" si="137"/>
        <v>1.0101980003939821</v>
      </c>
      <c r="Y885">
        <f t="shared" si="138"/>
        <v>0.98567932484550258</v>
      </c>
      <c r="Z885">
        <f t="shared" si="139"/>
        <v>1.0047961706645969</v>
      </c>
    </row>
    <row r="886" spans="1:26" x14ac:dyDescent="0.3">
      <c r="A886">
        <v>0.05</v>
      </c>
      <c r="B886">
        <v>0</v>
      </c>
      <c r="C886">
        <v>0.97</v>
      </c>
      <c r="D886">
        <v>-0.08</v>
      </c>
      <c r="E886">
        <v>-1.02</v>
      </c>
      <c r="F886">
        <v>-0.03</v>
      </c>
      <c r="G886">
        <f t="shared" si="130"/>
        <v>3.2993088199999999E-2</v>
      </c>
      <c r="H886">
        <f t="shared" si="131"/>
        <v>5.3873098000000001E-3</v>
      </c>
      <c r="I886">
        <f t="shared" si="132"/>
        <v>0.96413486410000004</v>
      </c>
      <c r="J886">
        <f t="shared" si="133"/>
        <v>-7.5996168200000005E-2</v>
      </c>
      <c r="K886">
        <f t="shared" si="134"/>
        <v>-1.0155040701</v>
      </c>
      <c r="L886">
        <f t="shared" si="135"/>
        <v>-8.7897028000000002E-3</v>
      </c>
      <c r="W886">
        <f t="shared" si="136"/>
        <v>0.97128780492704625</v>
      </c>
      <c r="X886">
        <f t="shared" si="137"/>
        <v>1.0235721762533407</v>
      </c>
      <c r="Y886">
        <f t="shared" si="138"/>
        <v>0.96471425984535941</v>
      </c>
      <c r="Z886">
        <f t="shared" si="139"/>
        <v>1.0183816538243708</v>
      </c>
    </row>
    <row r="887" spans="1:26" x14ac:dyDescent="0.3">
      <c r="A887">
        <v>0.01</v>
      </c>
      <c r="B887">
        <v>-0.03</v>
      </c>
      <c r="C887">
        <v>1.03</v>
      </c>
      <c r="D887">
        <v>0</v>
      </c>
      <c r="E887">
        <v>-1.01</v>
      </c>
      <c r="F887">
        <v>-0.03</v>
      </c>
      <c r="G887">
        <f t="shared" si="130"/>
        <v>-7.0844002999999999E-3</v>
      </c>
      <c r="H887">
        <f t="shared" si="131"/>
        <v>-2.4366901399999998E-2</v>
      </c>
      <c r="I887">
        <f t="shared" si="132"/>
        <v>1.0231380048000001</v>
      </c>
      <c r="J887">
        <f t="shared" si="133"/>
        <v>3.7578125000000025E-3</v>
      </c>
      <c r="K887">
        <f t="shared" si="134"/>
        <v>-1.0047076579000001</v>
      </c>
      <c r="L887">
        <f t="shared" si="135"/>
        <v>-7.3339440999999998E-3</v>
      </c>
      <c r="W887">
        <f t="shared" si="136"/>
        <v>1.0304853225543777</v>
      </c>
      <c r="X887">
        <f t="shared" si="137"/>
        <v>1.0104454463255301</v>
      </c>
      <c r="Y887">
        <f t="shared" si="138"/>
        <v>1.0234526425182422</v>
      </c>
      <c r="Z887">
        <f t="shared" si="139"/>
        <v>1.004741452182476</v>
      </c>
    </row>
    <row r="888" spans="1:26" x14ac:dyDescent="0.3">
      <c r="A888">
        <v>0.02</v>
      </c>
      <c r="B888">
        <v>0.02</v>
      </c>
      <c r="C888">
        <v>1.02</v>
      </c>
      <c r="D888">
        <v>-0.04</v>
      </c>
      <c r="E888">
        <v>-0.95</v>
      </c>
      <c r="F888">
        <v>-0.02</v>
      </c>
      <c r="G888">
        <f t="shared" si="130"/>
        <v>2.3762225999999984E-3</v>
      </c>
      <c r="H888">
        <f t="shared" si="131"/>
        <v>2.5275785200000001E-2</v>
      </c>
      <c r="I888">
        <f t="shared" si="132"/>
        <v>1.0125814340000001</v>
      </c>
      <c r="J888">
        <f t="shared" si="133"/>
        <v>-3.6993517699999999E-2</v>
      </c>
      <c r="K888">
        <f t="shared" si="134"/>
        <v>-0.94554079679999992</v>
      </c>
      <c r="L888">
        <f t="shared" si="135"/>
        <v>6.7802389999999796E-4</v>
      </c>
      <c r="W888">
        <f t="shared" si="136"/>
        <v>1.0203920815059278</v>
      </c>
      <c r="X888">
        <f t="shared" si="137"/>
        <v>0.95105204904884144</v>
      </c>
      <c r="Y888">
        <f t="shared" si="138"/>
        <v>1.0128996358143376</v>
      </c>
      <c r="Z888">
        <f t="shared" si="139"/>
        <v>0.94626443369779456</v>
      </c>
    </row>
    <row r="889" spans="1:26" x14ac:dyDescent="0.3">
      <c r="A889">
        <v>0.04</v>
      </c>
      <c r="B889">
        <v>0.02</v>
      </c>
      <c r="C889">
        <v>0.97</v>
      </c>
      <c r="D889">
        <v>-0.05</v>
      </c>
      <c r="E889">
        <v>-0.98</v>
      </c>
      <c r="F889">
        <v>-0.03</v>
      </c>
      <c r="G889">
        <f t="shared" si="130"/>
        <v>2.2765484600000004E-2</v>
      </c>
      <c r="H889">
        <f t="shared" si="131"/>
        <v>2.51211587E-2</v>
      </c>
      <c r="I889">
        <f t="shared" si="132"/>
        <v>0.96357951199999992</v>
      </c>
      <c r="J889">
        <f t="shared" si="133"/>
        <v>-4.6529150399999997E-2</v>
      </c>
      <c r="K889">
        <f t="shared" si="134"/>
        <v>-0.97548961480000007</v>
      </c>
      <c r="L889">
        <f t="shared" si="135"/>
        <v>-8.8807395000000018E-3</v>
      </c>
      <c r="W889">
        <f t="shared" si="136"/>
        <v>0.97103038057519087</v>
      </c>
      <c r="X889">
        <f t="shared" si="137"/>
        <v>0.9817331613019904</v>
      </c>
      <c r="Y889">
        <f t="shared" si="138"/>
        <v>0.96417571834684845</v>
      </c>
      <c r="Z889">
        <f t="shared" si="139"/>
        <v>0.97663904179264982</v>
      </c>
    </row>
    <row r="890" spans="1:26" x14ac:dyDescent="0.3">
      <c r="A890">
        <v>-0.03</v>
      </c>
      <c r="B890">
        <v>0.04</v>
      </c>
      <c r="C890">
        <v>0.98</v>
      </c>
      <c r="D890">
        <v>0</v>
      </c>
      <c r="E890">
        <v>-1.01</v>
      </c>
      <c r="F890">
        <v>-0.03</v>
      </c>
      <c r="G890">
        <f t="shared" si="130"/>
        <v>-4.7452863399999996E-2</v>
      </c>
      <c r="H890">
        <f t="shared" si="131"/>
        <v>4.4273564500000001E-2</v>
      </c>
      <c r="I890">
        <f t="shared" si="132"/>
        <v>0.97168251670000005</v>
      </c>
      <c r="J890">
        <f t="shared" si="133"/>
        <v>3.7578125000000025E-3</v>
      </c>
      <c r="K890">
        <f t="shared" si="134"/>
        <v>-1.0047076579000001</v>
      </c>
      <c r="L890">
        <f t="shared" si="135"/>
        <v>-7.3339440999999998E-3</v>
      </c>
      <c r="W890">
        <f t="shared" si="136"/>
        <v>0.98127468121826111</v>
      </c>
      <c r="X890">
        <f t="shared" si="137"/>
        <v>1.0104454463255301</v>
      </c>
      <c r="Y890">
        <f t="shared" si="138"/>
        <v>0.97384743980709865</v>
      </c>
      <c r="Z890">
        <f t="shared" si="139"/>
        <v>1.004741452182476</v>
      </c>
    </row>
    <row r="891" spans="1:26" x14ac:dyDescent="0.3">
      <c r="A891">
        <v>0.02</v>
      </c>
      <c r="B891">
        <v>-0.02</v>
      </c>
      <c r="C891">
        <v>0.97</v>
      </c>
      <c r="D891">
        <v>-7.0000000000000007E-2</v>
      </c>
      <c r="E891">
        <v>-1</v>
      </c>
      <c r="F891">
        <v>0.01</v>
      </c>
      <c r="G891">
        <f t="shared" si="130"/>
        <v>3.2829118000000015E-3</v>
      </c>
      <c r="H891">
        <f t="shared" si="131"/>
        <v>-1.4783945099999999E-2</v>
      </c>
      <c r="I891">
        <f t="shared" si="132"/>
        <v>0.96387448220000005</v>
      </c>
      <c r="J891">
        <f t="shared" si="133"/>
        <v>-6.6591179400000006E-2</v>
      </c>
      <c r="K891">
        <f t="shared" si="134"/>
        <v>-0.99525285460000001</v>
      </c>
      <c r="L891">
        <f t="shared" si="135"/>
        <v>3.0590643299999998E-2</v>
      </c>
      <c r="W891">
        <f t="shared" si="136"/>
        <v>0.97041228351665043</v>
      </c>
      <c r="X891">
        <f t="shared" si="137"/>
        <v>1.0024968827881711</v>
      </c>
      <c r="Y891">
        <f t="shared" si="138"/>
        <v>0.96399344395017783</v>
      </c>
      <c r="Z891">
        <f t="shared" si="139"/>
        <v>0.9979471014141178</v>
      </c>
    </row>
    <row r="892" spans="1:26" x14ac:dyDescent="0.3">
      <c r="A892">
        <v>-0.02</v>
      </c>
      <c r="B892">
        <v>-0.04</v>
      </c>
      <c r="C892">
        <v>0.94</v>
      </c>
      <c r="D892">
        <v>0.04</v>
      </c>
      <c r="E892">
        <v>-1.01</v>
      </c>
      <c r="F892">
        <v>-0.05</v>
      </c>
      <c r="G892">
        <f t="shared" si="130"/>
        <v>-3.6159486399999996E-2</v>
      </c>
      <c r="H892">
        <f t="shared" si="131"/>
        <v>-3.5288549200000005E-2</v>
      </c>
      <c r="I892">
        <f t="shared" si="132"/>
        <v>0.93376429339999989</v>
      </c>
      <c r="J892">
        <f t="shared" si="133"/>
        <v>4.3863741300000002E-2</v>
      </c>
      <c r="K892">
        <f t="shared" si="134"/>
        <v>-1.0044195836999998</v>
      </c>
      <c r="L892">
        <f t="shared" si="135"/>
        <v>-2.6282125700000006E-2</v>
      </c>
      <c r="W892">
        <f t="shared" si="136"/>
        <v>0.94106322848148727</v>
      </c>
      <c r="X892">
        <f t="shared" si="137"/>
        <v>1.0120276676059801</v>
      </c>
      <c r="Y892">
        <f t="shared" si="138"/>
        <v>0.93513022932111101</v>
      </c>
      <c r="Z892">
        <f t="shared" si="139"/>
        <v>1.0057203776657928</v>
      </c>
    </row>
    <row r="893" spans="1:26" x14ac:dyDescent="0.3">
      <c r="A893">
        <v>-0.01</v>
      </c>
      <c r="B893">
        <v>0.03</v>
      </c>
      <c r="C893">
        <v>0.96</v>
      </c>
      <c r="D893">
        <v>-0.03</v>
      </c>
      <c r="E893">
        <v>-1.03</v>
      </c>
      <c r="F893">
        <v>0.03</v>
      </c>
      <c r="G893">
        <f t="shared" si="130"/>
        <v>-2.7194245299999996E-2</v>
      </c>
      <c r="H893">
        <f t="shared" si="131"/>
        <v>3.4421335499999997E-2</v>
      </c>
      <c r="I893">
        <f t="shared" si="132"/>
        <v>0.95250217739999998</v>
      </c>
      <c r="J893">
        <f t="shared" si="133"/>
        <v>-2.6456810299999994E-2</v>
      </c>
      <c r="K893">
        <f t="shared" si="134"/>
        <v>-1.0244309173999999</v>
      </c>
      <c r="L893">
        <f t="shared" si="135"/>
        <v>5.1697420799999998E-2</v>
      </c>
      <c r="W893">
        <f t="shared" si="136"/>
        <v>0.96052069212484947</v>
      </c>
      <c r="X893">
        <f t="shared" si="137"/>
        <v>1.0308734160894828</v>
      </c>
      <c r="Y893">
        <f t="shared" si="138"/>
        <v>0.95351180027663063</v>
      </c>
      <c r="Z893">
        <f t="shared" si="139"/>
        <v>1.0260756749156603</v>
      </c>
    </row>
    <row r="894" spans="1:26" x14ac:dyDescent="0.3">
      <c r="A894">
        <v>-0.02</v>
      </c>
      <c r="B894">
        <v>0.04</v>
      </c>
      <c r="C894">
        <v>1.01</v>
      </c>
      <c r="D894">
        <v>-0.01</v>
      </c>
      <c r="E894">
        <v>-0.98</v>
      </c>
      <c r="F894">
        <v>0.02</v>
      </c>
      <c r="G894">
        <f t="shared" si="130"/>
        <v>-3.77206416E-2</v>
      </c>
      <c r="H894">
        <f t="shared" si="131"/>
        <v>4.46069137E-2</v>
      </c>
      <c r="I894">
        <f t="shared" si="132"/>
        <v>1.0015323236</v>
      </c>
      <c r="J894">
        <f t="shared" si="133"/>
        <v>-7.011742399999998E-3</v>
      </c>
      <c r="K894">
        <f t="shared" si="134"/>
        <v>-0.97467887930000008</v>
      </c>
      <c r="L894">
        <f t="shared" si="135"/>
        <v>4.1344783499999996E-2</v>
      </c>
      <c r="W894">
        <f t="shared" si="136"/>
        <v>1.0109896141899777</v>
      </c>
      <c r="X894">
        <f t="shared" si="137"/>
        <v>0.98025506884687919</v>
      </c>
      <c r="Y894">
        <f t="shared" si="138"/>
        <v>1.0032345781362253</v>
      </c>
      <c r="Z894">
        <f t="shared" si="139"/>
        <v>0.97558058273401993</v>
      </c>
    </row>
    <row r="895" spans="1:26" x14ac:dyDescent="0.3">
      <c r="A895">
        <v>-0.01</v>
      </c>
      <c r="B895">
        <v>0</v>
      </c>
      <c r="C895">
        <v>0.95</v>
      </c>
      <c r="D895">
        <v>0.03</v>
      </c>
      <c r="E895">
        <v>-0.99</v>
      </c>
      <c r="F895">
        <v>0.02</v>
      </c>
      <c r="G895">
        <f t="shared" si="130"/>
        <v>-2.6745432999999999E-2</v>
      </c>
      <c r="H895">
        <f t="shared" si="131"/>
        <v>4.5818690000000006E-3</v>
      </c>
      <c r="I895">
        <f t="shared" si="132"/>
        <v>0.94314734749999984</v>
      </c>
      <c r="J895">
        <f t="shared" si="133"/>
        <v>3.3047616900000007E-2</v>
      </c>
      <c r="K895">
        <f t="shared" si="134"/>
        <v>-0.9841630735000001</v>
      </c>
      <c r="L895">
        <f t="shared" si="135"/>
        <v>4.2336226800000001E-2</v>
      </c>
      <c r="W895">
        <f t="shared" si="136"/>
        <v>0.95005263012108965</v>
      </c>
      <c r="X895">
        <f t="shared" si="137"/>
        <v>0.99065634808444036</v>
      </c>
      <c r="Y895">
        <f t="shared" si="138"/>
        <v>0.94353761493974164</v>
      </c>
      <c r="Z895">
        <f t="shared" si="139"/>
        <v>0.98562744296381921</v>
      </c>
    </row>
    <row r="896" spans="1:26" x14ac:dyDescent="0.3">
      <c r="A896">
        <v>0</v>
      </c>
      <c r="B896">
        <v>0.01</v>
      </c>
      <c r="C896">
        <v>1.01</v>
      </c>
      <c r="D896">
        <v>-0.05</v>
      </c>
      <c r="E896">
        <v>-1.04</v>
      </c>
      <c r="F896">
        <v>0</v>
      </c>
      <c r="G896">
        <f t="shared" si="130"/>
        <v>-1.7387013700000002E-2</v>
      </c>
      <c r="H896">
        <f t="shared" si="131"/>
        <v>1.5060816100000001E-2</v>
      </c>
      <c r="I896">
        <f t="shared" si="132"/>
        <v>1.0024673184999999</v>
      </c>
      <c r="J896">
        <f t="shared" si="133"/>
        <v>-4.6051897799999998E-2</v>
      </c>
      <c r="K896">
        <f t="shared" si="134"/>
        <v>-1.0347952183</v>
      </c>
      <c r="L896">
        <f t="shared" si="135"/>
        <v>2.1819389699999997E-2</v>
      </c>
      <c r="W896">
        <f t="shared" si="136"/>
        <v>1.0100495037373167</v>
      </c>
      <c r="X896">
        <f t="shared" si="137"/>
        <v>1.0412012293500235</v>
      </c>
      <c r="Y896">
        <f t="shared" si="138"/>
        <v>1.0027312008148457</v>
      </c>
      <c r="Z896">
        <f t="shared" si="139"/>
        <v>1.0360492299473065</v>
      </c>
    </row>
    <row r="897" spans="1:26" x14ac:dyDescent="0.3">
      <c r="A897">
        <v>-0.02</v>
      </c>
      <c r="B897">
        <v>0.02</v>
      </c>
      <c r="C897">
        <v>0.96</v>
      </c>
      <c r="D897">
        <v>-0.01</v>
      </c>
      <c r="E897">
        <v>-0.97</v>
      </c>
      <c r="F897">
        <v>0.05</v>
      </c>
      <c r="G897">
        <f t="shared" si="130"/>
        <v>-3.7057110999999997E-2</v>
      </c>
      <c r="H897">
        <f t="shared" si="131"/>
        <v>2.4390383799999998E-2</v>
      </c>
      <c r="I897">
        <f t="shared" si="132"/>
        <v>0.95247395319999995</v>
      </c>
      <c r="J897">
        <f t="shared" si="133"/>
        <v>-7.385544899999999E-3</v>
      </c>
      <c r="K897">
        <f t="shared" si="134"/>
        <v>-0.96453328140000005</v>
      </c>
      <c r="L897">
        <f t="shared" si="135"/>
        <v>7.0814947599999997E-2</v>
      </c>
      <c r="W897">
        <f t="shared" si="136"/>
        <v>0.96041657628343757</v>
      </c>
      <c r="X897">
        <f t="shared" si="137"/>
        <v>0.97133928161070471</v>
      </c>
      <c r="Y897">
        <f t="shared" si="138"/>
        <v>0.95350655573100984</v>
      </c>
      <c r="Z897">
        <f t="shared" si="139"/>
        <v>0.96715756420828991</v>
      </c>
    </row>
    <row r="898" spans="1:26" x14ac:dyDescent="0.3">
      <c r="A898">
        <v>0.03</v>
      </c>
      <c r="B898">
        <v>0.03</v>
      </c>
      <c r="C898">
        <v>1</v>
      </c>
      <c r="D898">
        <v>0.01</v>
      </c>
      <c r="E898">
        <v>-1.02</v>
      </c>
      <c r="F898">
        <v>-0.01</v>
      </c>
      <c r="G898">
        <f t="shared" si="130"/>
        <v>1.2407237100000001E-2</v>
      </c>
      <c r="H898">
        <f t="shared" si="131"/>
        <v>3.5157405099999997E-2</v>
      </c>
      <c r="I898">
        <f t="shared" si="132"/>
        <v>0.99284574259999991</v>
      </c>
      <c r="J898">
        <f t="shared" si="133"/>
        <v>1.3695687999999999E-2</v>
      </c>
      <c r="K898">
        <f t="shared" si="134"/>
        <v>-1.0143705748</v>
      </c>
      <c r="L898">
        <f t="shared" si="135"/>
        <v>1.2809614299999997E-2</v>
      </c>
      <c r="W898">
        <f t="shared" si="136"/>
        <v>1.0008995953640905</v>
      </c>
      <c r="X898">
        <f t="shared" si="137"/>
        <v>1.0200980345045274</v>
      </c>
      <c r="Y898">
        <f t="shared" si="138"/>
        <v>0.99354549531703196</v>
      </c>
      <c r="Z898">
        <f t="shared" si="139"/>
        <v>1.0145438980686792</v>
      </c>
    </row>
    <row r="899" spans="1:26" x14ac:dyDescent="0.3">
      <c r="A899">
        <v>0.08</v>
      </c>
      <c r="B899">
        <v>0</v>
      </c>
      <c r="C899">
        <v>1.01</v>
      </c>
      <c r="D899">
        <v>-0.03</v>
      </c>
      <c r="E899">
        <v>-1.02</v>
      </c>
      <c r="F899">
        <v>-0.05</v>
      </c>
      <c r="G899">
        <f t="shared" ref="G899:G962" si="140">MMULT($A899:$C899,M$2:M$4)+M$6</f>
        <v>6.2610125599999997E-2</v>
      </c>
      <c r="H899">
        <f t="shared" ref="H899:H962" si="141">MMULT($A899:$C899,N$2:N$4)+N$6</f>
        <v>6.0140279000000015E-3</v>
      </c>
      <c r="I899">
        <f t="shared" ref="I899:I962" si="142">MMULT($A899:$C899,O$2:O$4)+O$6</f>
        <v>1.0042744958000001</v>
      </c>
      <c r="J899">
        <f t="shared" ref="J899:J962" si="143">MMULT($D899:$F899,M$2:M$4)+M$6</f>
        <v>-2.5905794400000001E-2</v>
      </c>
      <c r="K899">
        <f t="shared" ref="K899:K962" si="144">MMULT($D899:$F899,N$2:N$4)+N$6</f>
        <v>-1.0151066443999999</v>
      </c>
      <c r="L899">
        <f t="shared" ref="L899:L962" si="145">MMULT($D899:$F899,O$2:O$4)+O$6</f>
        <v>-2.7533950900000007E-2</v>
      </c>
      <c r="W899">
        <f t="shared" ref="W899:W962" si="146">SQRT(A899^2+B899^2+C899^2)</f>
        <v>1.0131633629380801</v>
      </c>
      <c r="X899">
        <f t="shared" ref="X899:X962" si="147">SQRT(D899^2+E899^2+F899^2)</f>
        <v>1.0216653072312869</v>
      </c>
      <c r="Y899">
        <f t="shared" ref="Y899:Y962" si="148">SQRT(G899^2+H899^2+I899^2)</f>
        <v>1.0062422468141428</v>
      </c>
      <c r="Z899">
        <f t="shared" ref="Z899:Z962" si="149">SQRT(J899^2+K899^2+L899^2)</f>
        <v>1.0158103800122769</v>
      </c>
    </row>
    <row r="900" spans="1:26" x14ac:dyDescent="0.3">
      <c r="A900">
        <v>0</v>
      </c>
      <c r="B900">
        <v>0.01</v>
      </c>
      <c r="C900">
        <v>0.96</v>
      </c>
      <c r="D900">
        <v>0.03</v>
      </c>
      <c r="E900">
        <v>-1.01</v>
      </c>
      <c r="F900">
        <v>-0.03</v>
      </c>
      <c r="G900">
        <f t="shared" si="140"/>
        <v>-1.69666417E-2</v>
      </c>
      <c r="H900">
        <f t="shared" si="141"/>
        <v>1.4687486600000002E-2</v>
      </c>
      <c r="I900">
        <f t="shared" si="142"/>
        <v>0.95305752949999989</v>
      </c>
      <c r="J900">
        <f t="shared" si="143"/>
        <v>3.3711147500000004E-2</v>
      </c>
      <c r="K900">
        <f t="shared" si="144"/>
        <v>-1.0043796034000001</v>
      </c>
      <c r="L900">
        <f t="shared" si="145"/>
        <v>-6.7221436000000009E-3</v>
      </c>
      <c r="W900">
        <f t="shared" si="146"/>
        <v>0.96005208192055913</v>
      </c>
      <c r="X900">
        <f t="shared" si="147"/>
        <v>1.0108906963663282</v>
      </c>
      <c r="Y900">
        <f t="shared" si="148"/>
        <v>0.95332168953079244</v>
      </c>
      <c r="Z900">
        <f t="shared" si="149"/>
        <v>1.0049676693338385</v>
      </c>
    </row>
    <row r="901" spans="1:26" x14ac:dyDescent="0.3">
      <c r="A901">
        <v>0.08</v>
      </c>
      <c r="B901">
        <v>0.03</v>
      </c>
      <c r="C901">
        <v>1</v>
      </c>
      <c r="D901">
        <v>-0.03</v>
      </c>
      <c r="E901">
        <v>-0.97</v>
      </c>
      <c r="F901">
        <v>-0.03</v>
      </c>
      <c r="G901">
        <f t="shared" si="140"/>
        <v>6.2329462100000003E-2</v>
      </c>
      <c r="H901">
        <f t="shared" si="141"/>
        <v>3.5704162599999999E-2</v>
      </c>
      <c r="I901">
        <f t="shared" si="142"/>
        <v>0.99386541009999996</v>
      </c>
      <c r="J901">
        <f t="shared" si="143"/>
        <v>-2.6681839699999994E-2</v>
      </c>
      <c r="K901">
        <f t="shared" si="144"/>
        <v>-0.96534931160000004</v>
      </c>
      <c r="L901">
        <f t="shared" si="145"/>
        <v>-8.6485817999999992E-3</v>
      </c>
      <c r="W901">
        <f t="shared" si="146"/>
        <v>1.0036433629531958</v>
      </c>
      <c r="X901">
        <f t="shared" si="147"/>
        <v>0.97092739172401554</v>
      </c>
      <c r="Y901">
        <f t="shared" si="148"/>
        <v>0.99645782774078495</v>
      </c>
      <c r="Z901">
        <f t="shared" si="149"/>
        <v>0.96575670432232663</v>
      </c>
    </row>
    <row r="902" spans="1:26" x14ac:dyDescent="0.3">
      <c r="A902">
        <v>0.02</v>
      </c>
      <c r="B902">
        <v>-0.01</v>
      </c>
      <c r="C902">
        <v>0.99</v>
      </c>
      <c r="D902">
        <v>-7.0000000000000007E-2</v>
      </c>
      <c r="E902">
        <v>-1.04</v>
      </c>
      <c r="F902">
        <v>0.01</v>
      </c>
      <c r="G902">
        <f t="shared" si="140"/>
        <v>2.9931837000000006E-3</v>
      </c>
      <c r="H902">
        <f t="shared" si="141"/>
        <v>-4.7130130999999981E-3</v>
      </c>
      <c r="I902">
        <f t="shared" si="142"/>
        <v>0.98346268849999996</v>
      </c>
      <c r="J902">
        <f t="shared" si="143"/>
        <v>-6.6104862200000003E-2</v>
      </c>
      <c r="K902">
        <f t="shared" si="144"/>
        <v>-1.0349392554000001</v>
      </c>
      <c r="L902">
        <f t="shared" si="145"/>
        <v>3.1293480499999998E-2</v>
      </c>
      <c r="W902">
        <f t="shared" si="146"/>
        <v>0.99025249305417051</v>
      </c>
      <c r="X902">
        <f t="shared" si="147"/>
        <v>1.0424010744430381</v>
      </c>
      <c r="Y902">
        <f t="shared" si="148"/>
        <v>0.98347853627458015</v>
      </c>
      <c r="Z902">
        <f t="shared" si="149"/>
        <v>1.0375203116547607</v>
      </c>
    </row>
    <row r="903" spans="1:26" x14ac:dyDescent="0.3">
      <c r="A903">
        <v>0.1</v>
      </c>
      <c r="B903">
        <v>-0.02</v>
      </c>
      <c r="C903">
        <v>1.02</v>
      </c>
      <c r="D903">
        <v>0.03</v>
      </c>
      <c r="E903">
        <v>-0.95</v>
      </c>
      <c r="F903">
        <v>0.01</v>
      </c>
      <c r="G903">
        <f t="shared" si="140"/>
        <v>8.2738099799999992E-2</v>
      </c>
      <c r="H903">
        <f t="shared" si="141"/>
        <v>-1.3535803599999998E-2</v>
      </c>
      <c r="I903">
        <f t="shared" si="142"/>
        <v>1.0149157392000001</v>
      </c>
      <c r="J903">
        <f t="shared" si="143"/>
        <v>3.2645374099999999E-2</v>
      </c>
      <c r="K903">
        <f t="shared" si="144"/>
        <v>-0.94455133859999996</v>
      </c>
      <c r="L903">
        <f t="shared" si="145"/>
        <v>3.1751431799999993E-2</v>
      </c>
      <c r="W903">
        <f t="shared" si="146"/>
        <v>1.02508536229916</v>
      </c>
      <c r="X903">
        <f t="shared" si="147"/>
        <v>0.95052617007634244</v>
      </c>
      <c r="Y903">
        <f t="shared" si="148"/>
        <v>1.018372608043586</v>
      </c>
      <c r="Z903">
        <f t="shared" si="149"/>
        <v>0.94564851034754493</v>
      </c>
    </row>
    <row r="904" spans="1:26" x14ac:dyDescent="0.3">
      <c r="A904">
        <v>0.04</v>
      </c>
      <c r="B904">
        <v>-0.01</v>
      </c>
      <c r="C904">
        <v>0.95</v>
      </c>
      <c r="D904">
        <v>-0.01</v>
      </c>
      <c r="E904">
        <v>-1.03</v>
      </c>
      <c r="F904">
        <v>0.03</v>
      </c>
      <c r="G904">
        <f t="shared" si="140"/>
        <v>2.3298371300000002E-2</v>
      </c>
      <c r="H904">
        <f t="shared" si="141"/>
        <v>-4.7929736999999997E-3</v>
      </c>
      <c r="I904">
        <f t="shared" si="142"/>
        <v>0.94434272429999999</v>
      </c>
      <c r="J904">
        <f t="shared" si="143"/>
        <v>-6.4879202999999983E-3</v>
      </c>
      <c r="K904">
        <f t="shared" si="144"/>
        <v>-1.0242122143999999</v>
      </c>
      <c r="L904">
        <f t="shared" si="145"/>
        <v>5.2105287799999997E-2</v>
      </c>
      <c r="W904">
        <f t="shared" si="146"/>
        <v>0.95089431589425333</v>
      </c>
      <c r="X904">
        <f t="shared" si="147"/>
        <v>1.0304853225543777</v>
      </c>
      <c r="Y904">
        <f t="shared" si="148"/>
        <v>0.94464224320134416</v>
      </c>
      <c r="Z904">
        <f t="shared" si="149"/>
        <v>1.0255572700988917</v>
      </c>
    </row>
    <row r="905" spans="1:26" x14ac:dyDescent="0.3">
      <c r="A905">
        <v>0.02</v>
      </c>
      <c r="B905">
        <v>0.01</v>
      </c>
      <c r="C905">
        <v>0.96</v>
      </c>
      <c r="D905">
        <v>-0.06</v>
      </c>
      <c r="E905">
        <v>-1</v>
      </c>
      <c r="F905">
        <v>-0.01</v>
      </c>
      <c r="G905">
        <f t="shared" si="140"/>
        <v>3.0022482999999996E-3</v>
      </c>
      <c r="H905">
        <f t="shared" si="141"/>
        <v>1.4906189600000003E-2</v>
      </c>
      <c r="I905">
        <f t="shared" si="142"/>
        <v>0.95346539649999995</v>
      </c>
      <c r="J905">
        <f t="shared" si="143"/>
        <v>-5.6438585599999994E-2</v>
      </c>
      <c r="K905">
        <f t="shared" si="144"/>
        <v>-0.99529283490000009</v>
      </c>
      <c r="L905">
        <f t="shared" si="145"/>
        <v>1.1030661199999996E-2</v>
      </c>
      <c r="W905">
        <f t="shared" si="146"/>
        <v>0.96026038135497394</v>
      </c>
      <c r="X905">
        <f t="shared" si="147"/>
        <v>1.0018482919085105</v>
      </c>
      <c r="Y905">
        <f t="shared" si="148"/>
        <v>0.95358663492424645</v>
      </c>
      <c r="Z905">
        <f t="shared" si="149"/>
        <v>0.99695276549810352</v>
      </c>
    </row>
    <row r="906" spans="1:26" x14ac:dyDescent="0.3">
      <c r="A906">
        <v>0.02</v>
      </c>
      <c r="B906">
        <v>0.01</v>
      </c>
      <c r="C906">
        <v>1</v>
      </c>
      <c r="D906">
        <v>-0.03</v>
      </c>
      <c r="E906">
        <v>-1.02</v>
      </c>
      <c r="F906">
        <v>-0.01</v>
      </c>
      <c r="G906">
        <f t="shared" si="140"/>
        <v>2.6659506999999992E-3</v>
      </c>
      <c r="H906">
        <f t="shared" si="141"/>
        <v>1.5204853200000002E-2</v>
      </c>
      <c r="I906">
        <f t="shared" si="142"/>
        <v>0.99299322769999998</v>
      </c>
      <c r="J906">
        <f t="shared" si="143"/>
        <v>-2.6242092000000002E-2</v>
      </c>
      <c r="K906">
        <f t="shared" si="144"/>
        <v>-1.0148079807999999</v>
      </c>
      <c r="L906">
        <f t="shared" si="145"/>
        <v>1.1993880299999999E-2</v>
      </c>
      <c r="W906">
        <f t="shared" si="146"/>
        <v>1.0002499687578101</v>
      </c>
      <c r="X906">
        <f t="shared" si="147"/>
        <v>1.0204900783447137</v>
      </c>
      <c r="Y906">
        <f t="shared" si="148"/>
        <v>0.99311320860817898</v>
      </c>
      <c r="Z906">
        <f t="shared" si="149"/>
        <v>1.0152180743330765</v>
      </c>
    </row>
    <row r="907" spans="1:26" x14ac:dyDescent="0.3">
      <c r="A907">
        <v>-0.05</v>
      </c>
      <c r="B907">
        <v>0.01</v>
      </c>
      <c r="C907">
        <v>1.02</v>
      </c>
      <c r="D907">
        <v>-0.02</v>
      </c>
      <c r="E907">
        <v>-0.98</v>
      </c>
      <c r="F907">
        <v>-0.06</v>
      </c>
      <c r="G907">
        <f t="shared" si="140"/>
        <v>-6.7393313100000005E-2</v>
      </c>
      <c r="H907">
        <f t="shared" si="141"/>
        <v>1.4588724500000002E-2</v>
      </c>
      <c r="I907">
        <f t="shared" si="142"/>
        <v>1.0113296088000001</v>
      </c>
      <c r="J907">
        <f t="shared" si="143"/>
        <v>-1.6323592199999997E-2</v>
      </c>
      <c r="K907">
        <f t="shared" si="144"/>
        <v>-0.97538555800000004</v>
      </c>
      <c r="L907">
        <f t="shared" si="145"/>
        <v>-3.7914812399999998E-2</v>
      </c>
      <c r="W907">
        <f t="shared" si="146"/>
        <v>1.0212737145349429</v>
      </c>
      <c r="X907">
        <f t="shared" si="147"/>
        <v>0.98203869577527336</v>
      </c>
      <c r="Y907">
        <f t="shared" si="148"/>
        <v>1.0136775952780515</v>
      </c>
      <c r="Z907">
        <f t="shared" si="149"/>
        <v>0.97625866419541207</v>
      </c>
    </row>
    <row r="908" spans="1:26" x14ac:dyDescent="0.3">
      <c r="A908">
        <v>-0.05</v>
      </c>
      <c r="B908">
        <v>0.03</v>
      </c>
      <c r="C908">
        <v>0.94</v>
      </c>
      <c r="D908">
        <v>0.01</v>
      </c>
      <c r="E908">
        <v>-1</v>
      </c>
      <c r="F908">
        <v>0.02</v>
      </c>
      <c r="G908">
        <f t="shared" si="140"/>
        <v>-6.6963876500000005E-2</v>
      </c>
      <c r="H908">
        <f t="shared" si="141"/>
        <v>3.3834597699999996E-2</v>
      </c>
      <c r="I908">
        <f t="shared" si="142"/>
        <v>0.93192252779999984</v>
      </c>
      <c r="J908">
        <f t="shared" si="143"/>
        <v>1.3200306199999999E-2</v>
      </c>
      <c r="K908">
        <f t="shared" si="144"/>
        <v>-0.99430337670000002</v>
      </c>
      <c r="L908">
        <f t="shared" si="145"/>
        <v>4.2104069100000002E-2</v>
      </c>
      <c r="W908">
        <f t="shared" si="146"/>
        <v>0.94180677423768822</v>
      </c>
      <c r="X908">
        <f t="shared" si="147"/>
        <v>1.0002499687578101</v>
      </c>
      <c r="Y908">
        <f t="shared" si="148"/>
        <v>0.9349377190907262</v>
      </c>
      <c r="Z908">
        <f t="shared" si="149"/>
        <v>0.99528197292806098</v>
      </c>
    </row>
    <row r="909" spans="1:26" x14ac:dyDescent="0.3">
      <c r="A909">
        <v>0.09</v>
      </c>
      <c r="B909">
        <v>0.02</v>
      </c>
      <c r="C909">
        <v>1</v>
      </c>
      <c r="D909">
        <v>-0.02</v>
      </c>
      <c r="E909">
        <v>-1.03</v>
      </c>
      <c r="F909">
        <v>-0.01</v>
      </c>
      <c r="G909">
        <f t="shared" si="140"/>
        <v>7.2435486399999985E-2</v>
      </c>
      <c r="H909">
        <f t="shared" si="141"/>
        <v>2.5891913900000001E-2</v>
      </c>
      <c r="I909">
        <f t="shared" si="142"/>
        <v>0.99424505289999998</v>
      </c>
      <c r="J909">
        <f t="shared" si="143"/>
        <v>-1.6136067699999999E-2</v>
      </c>
      <c r="K909">
        <f t="shared" si="144"/>
        <v>-1.0246202295</v>
      </c>
      <c r="L909">
        <f t="shared" si="145"/>
        <v>1.2373523099999999E-2</v>
      </c>
      <c r="W909">
        <f t="shared" si="146"/>
        <v>1.0042410069301093</v>
      </c>
      <c r="X909">
        <f t="shared" si="147"/>
        <v>1.0302426898551622</v>
      </c>
      <c r="Y909">
        <f t="shared" si="148"/>
        <v>0.9972163837961816</v>
      </c>
      <c r="Z909">
        <f t="shared" si="149"/>
        <v>1.0248219803728635</v>
      </c>
    </row>
    <row r="910" spans="1:26" x14ac:dyDescent="0.3">
      <c r="A910">
        <v>0</v>
      </c>
      <c r="B910">
        <v>0.04</v>
      </c>
      <c r="C910">
        <v>1.01</v>
      </c>
      <c r="D910">
        <v>0.03</v>
      </c>
      <c r="E910">
        <v>-0.99</v>
      </c>
      <c r="F910">
        <v>0.01</v>
      </c>
      <c r="G910">
        <f t="shared" si="140"/>
        <v>-1.7751751599999997E-2</v>
      </c>
      <c r="H910">
        <f t="shared" si="141"/>
        <v>4.4825616700000001E-2</v>
      </c>
      <c r="I910">
        <f t="shared" si="142"/>
        <v>1.0019401906000001</v>
      </c>
      <c r="J910">
        <f t="shared" si="143"/>
        <v>3.3131691300000002E-2</v>
      </c>
      <c r="K910">
        <f t="shared" si="144"/>
        <v>-0.98423773940000003</v>
      </c>
      <c r="L910">
        <f t="shared" si="145"/>
        <v>3.2454268999999994E-2</v>
      </c>
      <c r="W910">
        <f t="shared" si="146"/>
        <v>1.0107917688624102</v>
      </c>
      <c r="X910">
        <f t="shared" si="147"/>
        <v>0.99050492174446059</v>
      </c>
      <c r="Y910">
        <f t="shared" si="148"/>
        <v>1.0030994996195381</v>
      </c>
      <c r="Z910">
        <f t="shared" si="149"/>
        <v>0.98532985147307151</v>
      </c>
    </row>
    <row r="911" spans="1:26" x14ac:dyDescent="0.3">
      <c r="A911">
        <v>0.04</v>
      </c>
      <c r="B911">
        <v>-7.0000000000000007E-2</v>
      </c>
      <c r="C911">
        <v>0.97</v>
      </c>
      <c r="D911">
        <v>0</v>
      </c>
      <c r="E911">
        <v>-1.01</v>
      </c>
      <c r="F911">
        <v>-0.04</v>
      </c>
      <c r="G911">
        <f t="shared" si="140"/>
        <v>2.3859698300000003E-2</v>
      </c>
      <c r="H911">
        <f t="shared" si="141"/>
        <v>-6.4173243099999999E-2</v>
      </c>
      <c r="I911">
        <f t="shared" si="142"/>
        <v>0.96516089569999997</v>
      </c>
      <c r="J911">
        <f t="shared" si="143"/>
        <v>3.8418869000000026E-3</v>
      </c>
      <c r="K911">
        <f t="shared" si="144"/>
        <v>-1.0047823238</v>
      </c>
      <c r="L911">
        <f t="shared" si="145"/>
        <v>-1.7215901900000004E-2</v>
      </c>
      <c r="W911">
        <f t="shared" si="146"/>
        <v>0.97334474879150601</v>
      </c>
      <c r="X911">
        <f t="shared" si="147"/>
        <v>1.0107917688624102</v>
      </c>
      <c r="Y911">
        <f t="shared" si="148"/>
        <v>0.96758619508618704</v>
      </c>
      <c r="Z911">
        <f t="shared" si="149"/>
        <v>1.004937145096205</v>
      </c>
    </row>
    <row r="912" spans="1:26" x14ac:dyDescent="0.3">
      <c r="A912">
        <v>-0.02</v>
      </c>
      <c r="B912">
        <v>-0.1</v>
      </c>
      <c r="C912">
        <v>1.01</v>
      </c>
      <c r="D912">
        <v>0.04</v>
      </c>
      <c r="E912">
        <v>-1.02</v>
      </c>
      <c r="F912">
        <v>-0.01</v>
      </c>
      <c r="G912">
        <f t="shared" si="140"/>
        <v>-3.6018531399999998E-2</v>
      </c>
      <c r="H912">
        <f t="shared" si="141"/>
        <v>-9.4295489100000005E-2</v>
      </c>
      <c r="I912">
        <f t="shared" si="142"/>
        <v>1.0039922537999999</v>
      </c>
      <c r="J912">
        <f t="shared" si="143"/>
        <v>4.3649023000000002E-2</v>
      </c>
      <c r="K912">
        <f t="shared" si="144"/>
        <v>-1.0140425202999999</v>
      </c>
      <c r="L912">
        <f t="shared" si="145"/>
        <v>1.3421414799999996E-2</v>
      </c>
      <c r="W912">
        <f t="shared" si="146"/>
        <v>1.0151354589413177</v>
      </c>
      <c r="X912">
        <f t="shared" si="147"/>
        <v>1.0208329931972222</v>
      </c>
      <c r="Y912">
        <f t="shared" si="148"/>
        <v>1.0090537248131164</v>
      </c>
      <c r="Z912">
        <f t="shared" si="149"/>
        <v>1.0150702461211558</v>
      </c>
    </row>
    <row r="913" spans="1:26" x14ac:dyDescent="0.3">
      <c r="A913">
        <v>-7.0000000000000007E-2</v>
      </c>
      <c r="B913">
        <v>0</v>
      </c>
      <c r="C913">
        <v>0.99</v>
      </c>
      <c r="D913">
        <v>-0.04</v>
      </c>
      <c r="E913">
        <v>-1.04</v>
      </c>
      <c r="F913">
        <v>-0.01</v>
      </c>
      <c r="G913">
        <f t="shared" si="140"/>
        <v>-8.6988400600000002E-2</v>
      </c>
      <c r="H913">
        <f t="shared" si="141"/>
        <v>4.2244236000000008E-3</v>
      </c>
      <c r="I913">
        <f t="shared" si="142"/>
        <v>0.98145157769999991</v>
      </c>
      <c r="J913">
        <f t="shared" si="143"/>
        <v>-3.5983378400000002E-2</v>
      </c>
      <c r="K913">
        <f t="shared" si="144"/>
        <v>-1.0347605327</v>
      </c>
      <c r="L913">
        <f t="shared" si="145"/>
        <v>1.21413654E-2</v>
      </c>
      <c r="W913">
        <f t="shared" si="146"/>
        <v>0.99247166206396042</v>
      </c>
      <c r="X913">
        <f t="shared" si="147"/>
        <v>1.0408169867945085</v>
      </c>
      <c r="Y913">
        <f t="shared" si="148"/>
        <v>0.98530808733284903</v>
      </c>
      <c r="Z913">
        <f t="shared" si="149"/>
        <v>1.0354571822670611</v>
      </c>
    </row>
    <row r="914" spans="1:26" x14ac:dyDescent="0.3">
      <c r="A914">
        <v>0.02</v>
      </c>
      <c r="B914">
        <v>0</v>
      </c>
      <c r="C914">
        <v>1.04</v>
      </c>
      <c r="D914">
        <v>-0.06</v>
      </c>
      <c r="E914">
        <v>-0.99</v>
      </c>
      <c r="F914">
        <v>-0.04</v>
      </c>
      <c r="G914">
        <f t="shared" si="140"/>
        <v>2.4512323999999995E-3</v>
      </c>
      <c r="H914">
        <f t="shared" si="141"/>
        <v>5.5819166000000021E-3</v>
      </c>
      <c r="I914">
        <f t="shared" si="142"/>
        <v>1.0326967682000001</v>
      </c>
      <c r="J914">
        <f t="shared" si="143"/>
        <v>-5.6307941699999989E-2</v>
      </c>
      <c r="K914">
        <f t="shared" si="144"/>
        <v>-0.98559523240000002</v>
      </c>
      <c r="L914">
        <f t="shared" si="145"/>
        <v>-1.8790921500000005E-2</v>
      </c>
      <c r="W914">
        <f t="shared" si="146"/>
        <v>1.0401922899156675</v>
      </c>
      <c r="X914">
        <f t="shared" si="147"/>
        <v>0.99262278837431495</v>
      </c>
      <c r="Y914">
        <f t="shared" si="148"/>
        <v>1.032714762838187</v>
      </c>
      <c r="Z914">
        <f t="shared" si="149"/>
        <v>0.98738120559332088</v>
      </c>
    </row>
    <row r="915" spans="1:26" x14ac:dyDescent="0.3">
      <c r="A915">
        <v>0.09</v>
      </c>
      <c r="B915">
        <v>-0.03</v>
      </c>
      <c r="C915">
        <v>1.01</v>
      </c>
      <c r="D915">
        <v>-0.01</v>
      </c>
      <c r="E915">
        <v>-0.99</v>
      </c>
      <c r="F915">
        <v>-0.03</v>
      </c>
      <c r="G915">
        <f t="shared" si="140"/>
        <v>7.2959308499999986E-2</v>
      </c>
      <c r="H915">
        <f t="shared" si="141"/>
        <v>-2.3641421199999998E-2</v>
      </c>
      <c r="I915">
        <f t="shared" si="142"/>
        <v>1.0050055571999998</v>
      </c>
      <c r="J915">
        <f t="shared" si="143"/>
        <v>-6.4697910999999986E-3</v>
      </c>
      <c r="K915">
        <f t="shared" si="144"/>
        <v>-0.98497380900000009</v>
      </c>
      <c r="L915">
        <f t="shared" si="145"/>
        <v>-7.8892961999999997E-3</v>
      </c>
      <c r="W915">
        <f t="shared" si="146"/>
        <v>1.0144456614328832</v>
      </c>
      <c r="X915">
        <f t="shared" si="147"/>
        <v>0.99050492174446059</v>
      </c>
      <c r="Y915">
        <f t="shared" si="148"/>
        <v>1.0079276499313015</v>
      </c>
      <c r="Z915">
        <f t="shared" si="149"/>
        <v>0.98502665121679711</v>
      </c>
    </row>
    <row r="916" spans="1:26" x14ac:dyDescent="0.3">
      <c r="A916">
        <v>-0.06</v>
      </c>
      <c r="B916">
        <v>-0.05</v>
      </c>
      <c r="C916">
        <v>1.02</v>
      </c>
      <c r="D916">
        <v>0.02</v>
      </c>
      <c r="E916">
        <v>-1</v>
      </c>
      <c r="F916">
        <v>0.01</v>
      </c>
      <c r="G916">
        <f t="shared" si="140"/>
        <v>-7.6648282299999995E-2</v>
      </c>
      <c r="H916">
        <f t="shared" si="141"/>
        <v>-4.5050228200000007E-2</v>
      </c>
      <c r="I916">
        <f t="shared" si="142"/>
        <v>1.0121799310999999</v>
      </c>
      <c r="J916">
        <f t="shared" si="143"/>
        <v>2.3268825600000001E-2</v>
      </c>
      <c r="K916">
        <f t="shared" si="144"/>
        <v>-0.99426869109999994</v>
      </c>
      <c r="L916">
        <f t="shared" si="145"/>
        <v>3.2426044799999998E-2</v>
      </c>
      <c r="W916">
        <f t="shared" si="146"/>
        <v>1.022985825903761</v>
      </c>
      <c r="X916">
        <f t="shared" si="147"/>
        <v>1.0002499687578101</v>
      </c>
      <c r="Y916">
        <f t="shared" si="148"/>
        <v>1.0160771108346123</v>
      </c>
      <c r="Z916">
        <f t="shared" si="149"/>
        <v>0.9950694029704068</v>
      </c>
    </row>
    <row r="917" spans="1:26" x14ac:dyDescent="0.3">
      <c r="A917">
        <v>0</v>
      </c>
      <c r="B917">
        <v>0.05</v>
      </c>
      <c r="C917">
        <v>0.99</v>
      </c>
      <c r="D917">
        <v>0</v>
      </c>
      <c r="E917">
        <v>-1</v>
      </c>
      <c r="F917">
        <v>-0.01</v>
      </c>
      <c r="G917">
        <f t="shared" si="140"/>
        <v>-1.7705182100000001E-2</v>
      </c>
      <c r="H917">
        <f t="shared" si="141"/>
        <v>5.4597885100000007E-2</v>
      </c>
      <c r="I917">
        <f t="shared" si="142"/>
        <v>0.98200056569999994</v>
      </c>
      <c r="J917">
        <f t="shared" si="143"/>
        <v>3.4680844000000016E-3</v>
      </c>
      <c r="K917">
        <f t="shared" si="144"/>
        <v>-0.99463672590000007</v>
      </c>
      <c r="L917">
        <f t="shared" si="145"/>
        <v>1.2254262199999998E-2</v>
      </c>
      <c r="W917">
        <f t="shared" si="146"/>
        <v>0.99126182212370106</v>
      </c>
      <c r="X917">
        <f t="shared" si="147"/>
        <v>1.0000499987500624</v>
      </c>
      <c r="Y917">
        <f t="shared" si="148"/>
        <v>0.98367652892894974</v>
      </c>
      <c r="Z917">
        <f t="shared" si="149"/>
        <v>0.9947182571263804</v>
      </c>
    </row>
    <row r="918" spans="1:26" x14ac:dyDescent="0.3">
      <c r="A918">
        <v>0</v>
      </c>
      <c r="B918">
        <v>0.05</v>
      </c>
      <c r="C918">
        <v>0.96</v>
      </c>
      <c r="D918">
        <v>0</v>
      </c>
      <c r="E918">
        <v>-1</v>
      </c>
      <c r="F918">
        <v>0.02</v>
      </c>
      <c r="G918">
        <f t="shared" si="140"/>
        <v>-1.7452958899999999E-2</v>
      </c>
      <c r="H918">
        <f t="shared" si="141"/>
        <v>5.4373887400000008E-2</v>
      </c>
      <c r="I918">
        <f t="shared" si="142"/>
        <v>0.95235469229999992</v>
      </c>
      <c r="J918">
        <f t="shared" si="143"/>
        <v>3.2158612000000013E-3</v>
      </c>
      <c r="K918">
        <f t="shared" si="144"/>
        <v>-0.99441272820000004</v>
      </c>
      <c r="L918">
        <f t="shared" si="145"/>
        <v>4.1900135599999999E-2</v>
      </c>
      <c r="W918">
        <f t="shared" si="146"/>
        <v>0.96130120149722065</v>
      </c>
      <c r="X918">
        <f t="shared" si="147"/>
        <v>1.0001999800039989</v>
      </c>
      <c r="Y918">
        <f t="shared" si="148"/>
        <v>0.95406529407120788</v>
      </c>
      <c r="Z918">
        <f t="shared" si="149"/>
        <v>0.9953002748581572</v>
      </c>
    </row>
    <row r="919" spans="1:26" x14ac:dyDescent="0.3">
      <c r="A919">
        <v>-0.1</v>
      </c>
      <c r="B919">
        <v>-0.02</v>
      </c>
      <c r="C919">
        <v>0.98</v>
      </c>
      <c r="D919">
        <v>0</v>
      </c>
      <c r="E919">
        <v>-1</v>
      </c>
      <c r="F919">
        <v>-0.06</v>
      </c>
      <c r="G919">
        <f t="shared" si="140"/>
        <v>-0.1166145026</v>
      </c>
      <c r="H919">
        <f t="shared" si="141"/>
        <v>-1.6021497200000002E-2</v>
      </c>
      <c r="I919">
        <f t="shared" si="142"/>
        <v>0.97130923799999991</v>
      </c>
      <c r="J919">
        <f t="shared" si="143"/>
        <v>3.8884564000000021E-3</v>
      </c>
      <c r="K919">
        <f t="shared" si="144"/>
        <v>-0.99501005539999998</v>
      </c>
      <c r="L919">
        <f t="shared" si="145"/>
        <v>-3.7155526799999998E-2</v>
      </c>
      <c r="W919">
        <f t="shared" si="146"/>
        <v>0.98529183494028805</v>
      </c>
      <c r="X919">
        <f t="shared" si="147"/>
        <v>1.0017983829094554</v>
      </c>
      <c r="Y919">
        <f t="shared" si="148"/>
        <v>0.97841569203141643</v>
      </c>
      <c r="Z919">
        <f t="shared" si="149"/>
        <v>0.99571113462292427</v>
      </c>
    </row>
    <row r="920" spans="1:26" x14ac:dyDescent="0.3">
      <c r="A920">
        <v>0.03</v>
      </c>
      <c r="B920">
        <v>0</v>
      </c>
      <c r="C920">
        <v>1.01</v>
      </c>
      <c r="D920">
        <v>-0.01</v>
      </c>
      <c r="E920">
        <v>-1.01</v>
      </c>
      <c r="F920">
        <v>0</v>
      </c>
      <c r="G920">
        <f t="shared" si="140"/>
        <v>1.2687900599999998E-2</v>
      </c>
      <c r="H920">
        <f t="shared" si="141"/>
        <v>5.4672703999999999E-3</v>
      </c>
      <c r="I920">
        <f t="shared" si="142"/>
        <v>1.0032548283</v>
      </c>
      <c r="J920">
        <f t="shared" si="143"/>
        <v>-6.4788556999999976E-3</v>
      </c>
      <c r="K920">
        <f t="shared" si="144"/>
        <v>-1.0045930116999999</v>
      </c>
      <c r="L920">
        <f t="shared" si="145"/>
        <v>2.2107995799999999E-2</v>
      </c>
      <c r="W920">
        <f t="shared" si="146"/>
        <v>1.0104454463255301</v>
      </c>
      <c r="X920">
        <f t="shared" si="147"/>
        <v>1.0100495037373167</v>
      </c>
      <c r="Y920">
        <f t="shared" si="148"/>
        <v>1.0033499511010726</v>
      </c>
      <c r="Z920">
        <f t="shared" si="149"/>
        <v>1.0048571332313616</v>
      </c>
    </row>
    <row r="921" spans="1:26" x14ac:dyDescent="0.3">
      <c r="A921">
        <v>0.02</v>
      </c>
      <c r="B921">
        <v>-0.02</v>
      </c>
      <c r="C921">
        <v>1.06</v>
      </c>
      <c r="D921">
        <v>0.02</v>
      </c>
      <c r="E921">
        <v>-0.96</v>
      </c>
      <c r="F921">
        <v>-0.02</v>
      </c>
      <c r="G921">
        <f t="shared" si="140"/>
        <v>2.5262422000000007E-3</v>
      </c>
      <c r="H921">
        <f t="shared" si="141"/>
        <v>-1.4111951999999999E-2</v>
      </c>
      <c r="I921">
        <f t="shared" si="142"/>
        <v>1.0528121024000001</v>
      </c>
      <c r="J921">
        <f t="shared" si="143"/>
        <v>2.3034731599999997E-2</v>
      </c>
      <c r="K921">
        <f t="shared" si="144"/>
        <v>-0.95480628799999989</v>
      </c>
      <c r="L921">
        <f t="shared" si="145"/>
        <v>2.0773341999999959E-3</v>
      </c>
      <c r="W921">
        <f t="shared" si="146"/>
        <v>1.060377291344925</v>
      </c>
      <c r="X921">
        <f t="shared" si="147"/>
        <v>0.96041657628343746</v>
      </c>
      <c r="Y921">
        <f t="shared" si="148"/>
        <v>1.0529097074530236</v>
      </c>
      <c r="Z921">
        <f t="shared" si="149"/>
        <v>0.95508636351986587</v>
      </c>
    </row>
    <row r="922" spans="1:26" x14ac:dyDescent="0.3">
      <c r="A922">
        <v>-0.03</v>
      </c>
      <c r="B922">
        <v>0</v>
      </c>
      <c r="C922">
        <v>0.94</v>
      </c>
      <c r="D922">
        <v>0.04</v>
      </c>
      <c r="E922">
        <v>-0.98</v>
      </c>
      <c r="F922">
        <v>0.05</v>
      </c>
      <c r="G922">
        <f t="shared" si="140"/>
        <v>-4.6630248599999993E-2</v>
      </c>
      <c r="H922">
        <f t="shared" si="141"/>
        <v>4.2885001000000002E-3</v>
      </c>
      <c r="I922">
        <f t="shared" si="142"/>
        <v>0.9328575227</v>
      </c>
      <c r="J922">
        <f t="shared" si="143"/>
        <v>4.2658259400000002E-2</v>
      </c>
      <c r="K922">
        <f t="shared" si="144"/>
        <v>-0.97390812410000005</v>
      </c>
      <c r="L922">
        <f t="shared" si="145"/>
        <v>7.2010324399999992E-2</v>
      </c>
      <c r="W922">
        <f t="shared" si="146"/>
        <v>0.94047860156411844</v>
      </c>
      <c r="X922">
        <f t="shared" si="147"/>
        <v>0.98208960894614905</v>
      </c>
      <c r="Y922">
        <f t="shared" si="148"/>
        <v>0.93403208134174198</v>
      </c>
      <c r="Z922">
        <f t="shared" si="149"/>
        <v>0.97749795299182696</v>
      </c>
    </row>
    <row r="923" spans="1:26" x14ac:dyDescent="0.3">
      <c r="A923">
        <v>0.08</v>
      </c>
      <c r="B923">
        <v>-0.06</v>
      </c>
      <c r="C923">
        <v>0.97</v>
      </c>
      <c r="D923">
        <v>0.08</v>
      </c>
      <c r="E923">
        <v>-1.05</v>
      </c>
      <c r="F923">
        <v>-0.06</v>
      </c>
      <c r="G923">
        <f t="shared" si="140"/>
        <v>6.3675898999999994E-2</v>
      </c>
      <c r="H923">
        <f t="shared" si="141"/>
        <v>-5.3814236899999993E-2</v>
      </c>
      <c r="I923">
        <f t="shared" si="142"/>
        <v>0.96580092039999998</v>
      </c>
      <c r="J923">
        <f t="shared" si="143"/>
        <v>8.4371912899999998E-2</v>
      </c>
      <c r="K923">
        <f t="shared" si="144"/>
        <v>-1.0437432444000001</v>
      </c>
      <c r="L923">
        <f t="shared" si="145"/>
        <v>-3.46455123E-2</v>
      </c>
      <c r="W923">
        <f t="shared" si="146"/>
        <v>0.97514101544340748</v>
      </c>
      <c r="X923">
        <f t="shared" si="147"/>
        <v>1.0547511554864493</v>
      </c>
      <c r="Y923">
        <f t="shared" si="148"/>
        <v>0.96939259851314863</v>
      </c>
      <c r="Z923">
        <f t="shared" si="149"/>
        <v>1.0477208079634446</v>
      </c>
    </row>
    <row r="924" spans="1:26" x14ac:dyDescent="0.3">
      <c r="A924">
        <v>7.0000000000000007E-2</v>
      </c>
      <c r="B924">
        <v>0.01</v>
      </c>
      <c r="C924">
        <v>1</v>
      </c>
      <c r="D924">
        <v>-7.0000000000000007E-2</v>
      </c>
      <c r="E924">
        <v>-1.01</v>
      </c>
      <c r="F924">
        <v>-0.05</v>
      </c>
      <c r="G924">
        <f t="shared" si="140"/>
        <v>5.258817570000001E-2</v>
      </c>
      <c r="H924">
        <f t="shared" si="141"/>
        <v>1.5751610700000002E-2</v>
      </c>
      <c r="I924">
        <f t="shared" si="142"/>
        <v>0.99401289520000002</v>
      </c>
      <c r="J924">
        <f t="shared" si="143"/>
        <v>-6.5965153700000001E-2</v>
      </c>
      <c r="K924">
        <f t="shared" si="144"/>
        <v>-1.0056224502</v>
      </c>
      <c r="L924">
        <f t="shared" si="145"/>
        <v>-2.8525394200000005E-2</v>
      </c>
      <c r="W924">
        <f t="shared" si="146"/>
        <v>1.0024968827881711</v>
      </c>
      <c r="X924">
        <f t="shared" si="147"/>
        <v>1.0136567466356645</v>
      </c>
      <c r="Y924">
        <f t="shared" si="148"/>
        <v>0.99552763160395741</v>
      </c>
      <c r="Z924">
        <f t="shared" si="149"/>
        <v>1.0081872901218214</v>
      </c>
    </row>
    <row r="925" spans="1:26" x14ac:dyDescent="0.3">
      <c r="A925">
        <v>0.02</v>
      </c>
      <c r="B925">
        <v>0.02</v>
      </c>
      <c r="C925">
        <v>0.96</v>
      </c>
      <c r="D925">
        <v>-0.09</v>
      </c>
      <c r="E925">
        <v>-1.1200000000000001</v>
      </c>
      <c r="F925">
        <v>0</v>
      </c>
      <c r="G925">
        <f t="shared" si="140"/>
        <v>2.8806689999999989E-3</v>
      </c>
      <c r="H925">
        <f t="shared" si="141"/>
        <v>2.48277898E-2</v>
      </c>
      <c r="I925">
        <f t="shared" si="142"/>
        <v>0.95328968719999985</v>
      </c>
      <c r="J925">
        <f t="shared" si="143"/>
        <v>-8.5017043399999992E-2</v>
      </c>
      <c r="K925">
        <f t="shared" si="144"/>
        <v>-1.1146054259000002</v>
      </c>
      <c r="L925">
        <f t="shared" si="145"/>
        <v>2.2409330099999999E-2</v>
      </c>
      <c r="W925">
        <f t="shared" si="146"/>
        <v>0.96041657628343757</v>
      </c>
      <c r="X925">
        <f t="shared" si="147"/>
        <v>1.1236102527122116</v>
      </c>
      <c r="Y925">
        <f t="shared" si="148"/>
        <v>0.95361729489461022</v>
      </c>
      <c r="Z925">
        <f t="shared" si="149"/>
        <v>1.1180676773745537</v>
      </c>
    </row>
    <row r="926" spans="1:26" x14ac:dyDescent="0.3">
      <c r="A926">
        <v>-0.01</v>
      </c>
      <c r="B926">
        <v>0.01</v>
      </c>
      <c r="C926">
        <v>0.96</v>
      </c>
      <c r="D926">
        <v>-0.02</v>
      </c>
      <c r="E926">
        <v>-1.05</v>
      </c>
      <c r="F926">
        <v>-0.01</v>
      </c>
      <c r="G926">
        <f t="shared" si="140"/>
        <v>-2.6951086700000002E-2</v>
      </c>
      <c r="H926">
        <f t="shared" si="141"/>
        <v>1.4578135100000002E-2</v>
      </c>
      <c r="I926">
        <f t="shared" si="142"/>
        <v>0.95285359599999997</v>
      </c>
      <c r="J926">
        <f t="shared" si="143"/>
        <v>-1.5892909099999998E-2</v>
      </c>
      <c r="K926">
        <f t="shared" si="144"/>
        <v>-1.0444634299</v>
      </c>
      <c r="L926">
        <f t="shared" si="145"/>
        <v>1.2724941699999999E-2</v>
      </c>
      <c r="W926">
        <f t="shared" si="146"/>
        <v>0.96010416101587637</v>
      </c>
      <c r="X926">
        <f t="shared" si="147"/>
        <v>1.0502380682492898</v>
      </c>
      <c r="Y926">
        <f t="shared" si="148"/>
        <v>0.95334613782583499</v>
      </c>
      <c r="Z926">
        <f t="shared" si="149"/>
        <v>1.0446618424635798</v>
      </c>
    </row>
    <row r="927" spans="1:26" x14ac:dyDescent="0.3">
      <c r="A927">
        <v>0.1</v>
      </c>
      <c r="B927">
        <v>0.02</v>
      </c>
      <c r="C927">
        <v>0.99</v>
      </c>
      <c r="D927">
        <v>-0.02</v>
      </c>
      <c r="E927">
        <v>-1.02</v>
      </c>
      <c r="F927">
        <v>0.01</v>
      </c>
      <c r="G927">
        <f t="shared" si="140"/>
        <v>8.2504005799999988E-2</v>
      </c>
      <c r="H927">
        <f t="shared" si="141"/>
        <v>2.5926599500000001E-2</v>
      </c>
      <c r="I927">
        <f t="shared" si="142"/>
        <v>0.98456702859999989</v>
      </c>
      <c r="J927">
        <f t="shared" si="143"/>
        <v>-1.6425795799999997E-2</v>
      </c>
      <c r="K927">
        <f t="shared" si="144"/>
        <v>-1.0145492975000001</v>
      </c>
      <c r="L927">
        <f t="shared" si="145"/>
        <v>3.19617294E-2</v>
      </c>
      <c r="W927">
        <f t="shared" si="146"/>
        <v>0.995238664843765</v>
      </c>
      <c r="X927">
        <f t="shared" si="147"/>
        <v>1.0202450685987166</v>
      </c>
      <c r="Y927">
        <f t="shared" si="148"/>
        <v>0.98835789739391111</v>
      </c>
      <c r="Z927">
        <f t="shared" si="149"/>
        <v>1.0151855180072487</v>
      </c>
    </row>
    <row r="928" spans="1:26" x14ac:dyDescent="0.3">
      <c r="A928">
        <v>0.06</v>
      </c>
      <c r="B928">
        <v>-0.03</v>
      </c>
      <c r="C928">
        <v>0.96</v>
      </c>
      <c r="D928">
        <v>0</v>
      </c>
      <c r="E928">
        <v>-1.06</v>
      </c>
      <c r="F928">
        <v>-7.0000000000000007E-2</v>
      </c>
      <c r="G928">
        <f t="shared" si="140"/>
        <v>4.3426345499999998E-2</v>
      </c>
      <c r="H928">
        <f t="shared" si="141"/>
        <v>-2.4342805200000001E-2</v>
      </c>
      <c r="I928">
        <f t="shared" si="142"/>
        <v>0.95498396770000005</v>
      </c>
      <c r="J928">
        <f t="shared" si="143"/>
        <v>4.7020066000000027E-3</v>
      </c>
      <c r="K928">
        <f t="shared" si="144"/>
        <v>-1.0546143225</v>
      </c>
      <c r="L928">
        <f t="shared" si="145"/>
        <v>-4.5983228800000012E-2</v>
      </c>
      <c r="W928">
        <f t="shared" si="146"/>
        <v>0.96234089594072636</v>
      </c>
      <c r="X928">
        <f t="shared" si="147"/>
        <v>1.0623088063270492</v>
      </c>
      <c r="Y928">
        <f t="shared" si="148"/>
        <v>0.95628071099051515</v>
      </c>
      <c r="Z928">
        <f t="shared" si="149"/>
        <v>1.0556267974142535</v>
      </c>
    </row>
    <row r="929" spans="1:26" x14ac:dyDescent="0.3">
      <c r="A929">
        <v>0.05</v>
      </c>
      <c r="B929">
        <v>-0.08</v>
      </c>
      <c r="C929">
        <v>0.99</v>
      </c>
      <c r="D929">
        <v>-0.01</v>
      </c>
      <c r="E929">
        <v>-0.99</v>
      </c>
      <c r="F929">
        <v>-7.0000000000000007E-2</v>
      </c>
      <c r="G929">
        <f t="shared" si="140"/>
        <v>3.3797573800000001E-2</v>
      </c>
      <c r="H929">
        <f t="shared" si="141"/>
        <v>-7.3836159999999998E-2</v>
      </c>
      <c r="I929">
        <f t="shared" si="142"/>
        <v>0.9853044541</v>
      </c>
      <c r="J929">
        <f t="shared" si="143"/>
        <v>-6.1334934999999983E-3</v>
      </c>
      <c r="K929">
        <f t="shared" si="144"/>
        <v>-0.98527247260000006</v>
      </c>
      <c r="L929">
        <f t="shared" si="145"/>
        <v>-4.7417127400000009E-2</v>
      </c>
      <c r="W929">
        <f t="shared" si="146"/>
        <v>0.99448479123614553</v>
      </c>
      <c r="X929">
        <f t="shared" si="147"/>
        <v>0.99252204005754951</v>
      </c>
      <c r="Y929">
        <f t="shared" si="148"/>
        <v>0.98864499279954432</v>
      </c>
      <c r="Z929">
        <f t="shared" si="149"/>
        <v>0.98643187751445882</v>
      </c>
    </row>
    <row r="930" spans="1:26" x14ac:dyDescent="0.3">
      <c r="A930">
        <v>0.02</v>
      </c>
      <c r="B930">
        <v>-0.03</v>
      </c>
      <c r="C930">
        <v>1.01</v>
      </c>
      <c r="D930">
        <v>0</v>
      </c>
      <c r="E930">
        <v>-0.98</v>
      </c>
      <c r="F930">
        <v>-0.02</v>
      </c>
      <c r="G930">
        <f t="shared" si="140"/>
        <v>3.0681934999999983E-3</v>
      </c>
      <c r="H930">
        <f t="shared" si="141"/>
        <v>-2.4406881700000001E-2</v>
      </c>
      <c r="I930">
        <f t="shared" si="142"/>
        <v>1.0035780227</v>
      </c>
      <c r="J930">
        <f t="shared" si="143"/>
        <v>3.3090002000000021E-3</v>
      </c>
      <c r="K930">
        <f t="shared" si="144"/>
        <v>-0.97486819140000003</v>
      </c>
      <c r="L930">
        <f t="shared" si="145"/>
        <v>2.0208857999999968E-3</v>
      </c>
      <c r="W930">
        <f t="shared" si="146"/>
        <v>1.0106433594498112</v>
      </c>
      <c r="X930">
        <f t="shared" si="147"/>
        <v>0.98020406038742758</v>
      </c>
      <c r="Y930">
        <f t="shared" si="148"/>
        <v>1.0038794535859934</v>
      </c>
      <c r="Z930">
        <f t="shared" si="149"/>
        <v>0.97487590187943785</v>
      </c>
    </row>
    <row r="931" spans="1:26" x14ac:dyDescent="0.3">
      <c r="A931">
        <v>0.04</v>
      </c>
      <c r="B931">
        <v>-0.03</v>
      </c>
      <c r="C931">
        <v>1</v>
      </c>
      <c r="D931">
        <v>0.03</v>
      </c>
      <c r="E931">
        <v>-0.94</v>
      </c>
      <c r="F931">
        <v>-0.01</v>
      </c>
      <c r="G931">
        <f t="shared" si="140"/>
        <v>2.3121157900000001E-2</v>
      </c>
      <c r="H931">
        <f t="shared" si="141"/>
        <v>-2.42628446E-2</v>
      </c>
      <c r="I931">
        <f t="shared" si="142"/>
        <v>0.99410393190000002</v>
      </c>
      <c r="J931">
        <f t="shared" si="143"/>
        <v>3.2691943600000002E-2</v>
      </c>
      <c r="K931">
        <f t="shared" si="144"/>
        <v>-0.93477907020000006</v>
      </c>
      <c r="L931">
        <f t="shared" si="145"/>
        <v>1.1811806899999996E-2</v>
      </c>
      <c r="W931">
        <f t="shared" si="146"/>
        <v>1.0012492197250393</v>
      </c>
      <c r="X931">
        <f t="shared" si="147"/>
        <v>0.94053176448219966</v>
      </c>
      <c r="Y931">
        <f t="shared" si="148"/>
        <v>0.99466873932468614</v>
      </c>
      <c r="Z931">
        <f t="shared" si="149"/>
        <v>0.93542513973196439</v>
      </c>
    </row>
    <row r="932" spans="1:26" x14ac:dyDescent="0.3">
      <c r="A932">
        <v>-0.02</v>
      </c>
      <c r="B932">
        <v>-0.05</v>
      </c>
      <c r="C932">
        <v>0.97</v>
      </c>
      <c r="D932">
        <v>-0.03</v>
      </c>
      <c r="E932">
        <v>-1.01</v>
      </c>
      <c r="F932">
        <v>0.02</v>
      </c>
      <c r="G932">
        <f t="shared" si="140"/>
        <v>-3.6290130300000001E-2</v>
      </c>
      <c r="H932">
        <f t="shared" si="141"/>
        <v>-4.4986151700000004E-2</v>
      </c>
      <c r="I932">
        <f t="shared" si="142"/>
        <v>0.96358587610000002</v>
      </c>
      <c r="J932">
        <f t="shared" si="143"/>
        <v>-2.6615894499999994E-2</v>
      </c>
      <c r="K932">
        <f t="shared" si="144"/>
        <v>-1.0046623828999999</v>
      </c>
      <c r="L932">
        <f t="shared" si="145"/>
        <v>4.1464044399999997E-2</v>
      </c>
      <c r="W932">
        <f t="shared" si="146"/>
        <v>0.97149369529606311</v>
      </c>
      <c r="X932">
        <f t="shared" si="147"/>
        <v>1.010643359449811</v>
      </c>
      <c r="Y932">
        <f t="shared" si="148"/>
        <v>0.9653178067462399</v>
      </c>
      <c r="Z932">
        <f t="shared" si="149"/>
        <v>1.005869860584532</v>
      </c>
    </row>
    <row r="933" spans="1:26" x14ac:dyDescent="0.3">
      <c r="A933">
        <v>0.06</v>
      </c>
      <c r="B933">
        <v>0</v>
      </c>
      <c r="C933">
        <v>0.99</v>
      </c>
      <c r="D933">
        <v>0.01</v>
      </c>
      <c r="E933">
        <v>-1.02</v>
      </c>
      <c r="F933">
        <v>0</v>
      </c>
      <c r="G933">
        <f t="shared" si="140"/>
        <v>4.2809384399999997E-2</v>
      </c>
      <c r="H933">
        <f t="shared" si="141"/>
        <v>5.6459931000000015E-3</v>
      </c>
      <c r="I933">
        <f t="shared" si="142"/>
        <v>0.98410271319999998</v>
      </c>
      <c r="J933">
        <f t="shared" si="143"/>
        <v>1.3611613600000001E-2</v>
      </c>
      <c r="K933">
        <f t="shared" si="144"/>
        <v>-1.0142959089000001</v>
      </c>
      <c r="L933">
        <f t="shared" si="145"/>
        <v>2.2691572099999998E-2</v>
      </c>
      <c r="W933">
        <f t="shared" si="146"/>
        <v>0.9918165152889924</v>
      </c>
      <c r="X933">
        <f t="shared" si="147"/>
        <v>1.0200490184299968</v>
      </c>
      <c r="Y933">
        <f t="shared" si="148"/>
        <v>0.98504957781747904</v>
      </c>
      <c r="Z933">
        <f t="shared" si="149"/>
        <v>1.0146410075886163</v>
      </c>
    </row>
    <row r="934" spans="1:26" x14ac:dyDescent="0.3">
      <c r="A934">
        <v>-0.01</v>
      </c>
      <c r="B934">
        <v>0</v>
      </c>
      <c r="C934">
        <v>1.01</v>
      </c>
      <c r="D934">
        <v>-0.06</v>
      </c>
      <c r="E934">
        <v>-0.97</v>
      </c>
      <c r="F934">
        <v>-0.02</v>
      </c>
      <c r="G934">
        <f t="shared" si="140"/>
        <v>-2.7249879399999996E-2</v>
      </c>
      <c r="H934">
        <f t="shared" si="141"/>
        <v>5.0298644000000003E-3</v>
      </c>
      <c r="I934">
        <f t="shared" si="142"/>
        <v>1.0024390942999999</v>
      </c>
      <c r="J934">
        <f t="shared" si="143"/>
        <v>-5.6719249099999994E-2</v>
      </c>
      <c r="K934">
        <f t="shared" si="144"/>
        <v>-0.96560270020000005</v>
      </c>
      <c r="L934">
        <f t="shared" si="145"/>
        <v>6.2157549999999548E-4</v>
      </c>
      <c r="W934">
        <f t="shared" si="146"/>
        <v>1.0100495037373167</v>
      </c>
      <c r="X934">
        <f t="shared" si="147"/>
        <v>0.97205966895041995</v>
      </c>
      <c r="Y934">
        <f t="shared" si="148"/>
        <v>1.0028220147385083</v>
      </c>
      <c r="Z934">
        <f t="shared" si="149"/>
        <v>0.96726730235654157</v>
      </c>
    </row>
    <row r="935" spans="1:26" x14ac:dyDescent="0.3">
      <c r="A935">
        <v>-0.02</v>
      </c>
      <c r="B935">
        <v>0.01</v>
      </c>
      <c r="C935">
        <v>0.93</v>
      </c>
      <c r="D935">
        <v>-0.03</v>
      </c>
      <c r="E935">
        <v>-1.07</v>
      </c>
      <c r="F935">
        <v>0.01</v>
      </c>
      <c r="G935">
        <f t="shared" si="140"/>
        <v>-3.6683308499999998E-2</v>
      </c>
      <c r="H935">
        <f t="shared" si="141"/>
        <v>1.4244785900000003E-2</v>
      </c>
      <c r="I935">
        <f t="shared" si="142"/>
        <v>0.92300378910000003</v>
      </c>
      <c r="J935">
        <f t="shared" si="143"/>
        <v>-2.5802344299999995E-2</v>
      </c>
      <c r="K935">
        <f t="shared" si="144"/>
        <v>-1.0642666500000002</v>
      </c>
      <c r="L935">
        <f t="shared" si="145"/>
        <v>3.2636342400000004E-2</v>
      </c>
      <c r="W935">
        <f t="shared" si="146"/>
        <v>0.93026877836461874</v>
      </c>
      <c r="X935">
        <f t="shared" si="147"/>
        <v>1.0704671877269289</v>
      </c>
      <c r="Y935">
        <f t="shared" si="148"/>
        <v>0.92384228834839577</v>
      </c>
      <c r="Z935">
        <f t="shared" si="149"/>
        <v>1.0650795247862239</v>
      </c>
    </row>
    <row r="936" spans="1:26" x14ac:dyDescent="0.3">
      <c r="A936">
        <v>-0.04</v>
      </c>
      <c r="B936">
        <v>0.01</v>
      </c>
      <c r="C936">
        <v>1.02</v>
      </c>
      <c r="D936">
        <v>0</v>
      </c>
      <c r="E936">
        <v>-1.02</v>
      </c>
      <c r="F936">
        <v>0.03</v>
      </c>
      <c r="G936">
        <f t="shared" si="140"/>
        <v>-5.7408868099999996E-2</v>
      </c>
      <c r="H936">
        <f t="shared" si="141"/>
        <v>1.4698076000000003E-2</v>
      </c>
      <c r="I936">
        <f t="shared" si="142"/>
        <v>1.0115335423</v>
      </c>
      <c r="J936">
        <f t="shared" si="143"/>
        <v>3.3749454000000009E-3</v>
      </c>
      <c r="K936">
        <f t="shared" si="144"/>
        <v>-1.0141812627</v>
      </c>
      <c r="L936">
        <f t="shared" si="145"/>
        <v>5.2133511999999993E-2</v>
      </c>
      <c r="W936">
        <f t="shared" si="146"/>
        <v>1.0208329931972222</v>
      </c>
      <c r="X936">
        <f t="shared" si="147"/>
        <v>1.0204410811016968</v>
      </c>
      <c r="Y936">
        <f t="shared" si="148"/>
        <v>1.0132679402668432</v>
      </c>
      <c r="Z936">
        <f t="shared" si="149"/>
        <v>1.0155259361245645</v>
      </c>
    </row>
    <row r="937" spans="1:26" x14ac:dyDescent="0.3">
      <c r="A937">
        <v>0.02</v>
      </c>
      <c r="B937">
        <v>0.03</v>
      </c>
      <c r="C937">
        <v>0.99</v>
      </c>
      <c r="D937">
        <v>-0.09</v>
      </c>
      <c r="E937">
        <v>-1.01</v>
      </c>
      <c r="F937">
        <v>0</v>
      </c>
      <c r="G937">
        <f t="shared" si="140"/>
        <v>2.5068665000000014E-3</v>
      </c>
      <c r="H937">
        <f t="shared" si="141"/>
        <v>3.4973387699999997E-2</v>
      </c>
      <c r="I937">
        <f t="shared" si="142"/>
        <v>0.98275985129999999</v>
      </c>
      <c r="J937">
        <f t="shared" si="143"/>
        <v>-8.6354415699999992E-2</v>
      </c>
      <c r="K937">
        <f t="shared" si="144"/>
        <v>-1.0054678237000001</v>
      </c>
      <c r="L937">
        <f t="shared" si="145"/>
        <v>2.0476527799999998E-2</v>
      </c>
      <c r="W937">
        <f t="shared" si="146"/>
        <v>0.99065634808444036</v>
      </c>
      <c r="X937">
        <f t="shared" si="147"/>
        <v>1.0140019723846694</v>
      </c>
      <c r="Y937">
        <f t="shared" si="148"/>
        <v>0.98338514710873148</v>
      </c>
      <c r="Z937">
        <f t="shared" si="149"/>
        <v>1.0093769948823119</v>
      </c>
    </row>
    <row r="938" spans="1:26" x14ac:dyDescent="0.3">
      <c r="A938">
        <v>-0.01</v>
      </c>
      <c r="B938">
        <v>7.0000000000000007E-2</v>
      </c>
      <c r="C938">
        <v>1.03</v>
      </c>
      <c r="D938">
        <v>0</v>
      </c>
      <c r="E938">
        <v>-0.96</v>
      </c>
      <c r="F938">
        <v>0.03</v>
      </c>
      <c r="G938">
        <f t="shared" si="140"/>
        <v>-2.8269083299999997E-2</v>
      </c>
      <c r="H938">
        <f t="shared" si="141"/>
        <v>7.4630397600000023E-2</v>
      </c>
      <c r="I938">
        <f t="shared" si="142"/>
        <v>1.0209730448000001</v>
      </c>
      <c r="J938">
        <f t="shared" si="143"/>
        <v>2.6454696000000003E-3</v>
      </c>
      <c r="K938">
        <f t="shared" si="144"/>
        <v>-0.95465166149999992</v>
      </c>
      <c r="L938">
        <f t="shared" si="145"/>
        <v>5.1079256199999992E-2</v>
      </c>
      <c r="W938">
        <f t="shared" si="146"/>
        <v>1.0324243313676793</v>
      </c>
      <c r="X938">
        <f t="shared" si="147"/>
        <v>0.96046863561492735</v>
      </c>
      <c r="Y938">
        <f t="shared" si="148"/>
        <v>1.024087298781085</v>
      </c>
      <c r="Z938">
        <f t="shared" si="149"/>
        <v>0.95602085946283633</v>
      </c>
    </row>
    <row r="939" spans="1:26" x14ac:dyDescent="0.3">
      <c r="A939">
        <v>0</v>
      </c>
      <c r="B939">
        <v>-0.04</v>
      </c>
      <c r="C939">
        <v>0.94</v>
      </c>
      <c r="D939">
        <v>-0.03</v>
      </c>
      <c r="E939">
        <v>-1.03</v>
      </c>
      <c r="F939">
        <v>0.02</v>
      </c>
      <c r="G939">
        <f t="shared" si="140"/>
        <v>-1.61905964E-2</v>
      </c>
      <c r="H939">
        <f t="shared" si="141"/>
        <v>-3.5069846200000004E-2</v>
      </c>
      <c r="I939">
        <f t="shared" si="142"/>
        <v>0.93417216039999995</v>
      </c>
      <c r="J939">
        <f t="shared" si="143"/>
        <v>-2.6372735899999999E-2</v>
      </c>
      <c r="K939">
        <f t="shared" si="144"/>
        <v>-1.0245055832999999</v>
      </c>
      <c r="L939">
        <f t="shared" si="145"/>
        <v>4.1815462999999997E-2</v>
      </c>
      <c r="W939">
        <f t="shared" si="146"/>
        <v>0.94085067890712604</v>
      </c>
      <c r="X939">
        <f t="shared" si="147"/>
        <v>1.0306308747558457</v>
      </c>
      <c r="Y939">
        <f t="shared" si="148"/>
        <v>0.93497040316294644</v>
      </c>
      <c r="Z939">
        <f t="shared" si="149"/>
        <v>1.0256976866297536</v>
      </c>
    </row>
    <row r="940" spans="1:26" x14ac:dyDescent="0.3">
      <c r="A940">
        <v>-0.04</v>
      </c>
      <c r="B940">
        <v>0</v>
      </c>
      <c r="C940">
        <v>0.98</v>
      </c>
      <c r="D940">
        <v>-7.0000000000000007E-2</v>
      </c>
      <c r="E940">
        <v>-0.99</v>
      </c>
      <c r="F940">
        <v>0.01</v>
      </c>
      <c r="G940">
        <f t="shared" si="140"/>
        <v>-5.6950991199999995E-2</v>
      </c>
      <c r="H940">
        <f t="shared" si="141"/>
        <v>4.4778122000000004E-3</v>
      </c>
      <c r="I940">
        <f t="shared" si="142"/>
        <v>0.97218142039999988</v>
      </c>
      <c r="J940">
        <f t="shared" si="143"/>
        <v>-6.6712758699999999E-2</v>
      </c>
      <c r="K940">
        <f t="shared" si="144"/>
        <v>-0.98533125440000002</v>
      </c>
      <c r="L940">
        <f t="shared" si="145"/>
        <v>3.0414933999999998E-2</v>
      </c>
      <c r="W940">
        <f t="shared" si="146"/>
        <v>0.98081598681913829</v>
      </c>
      <c r="X940">
        <f t="shared" si="147"/>
        <v>0.99252204005754951</v>
      </c>
      <c r="Y940">
        <f t="shared" si="148"/>
        <v>0.97385839852194234</v>
      </c>
      <c r="Z940">
        <f t="shared" si="149"/>
        <v>0.98805533310694005</v>
      </c>
    </row>
    <row r="941" spans="1:26" x14ac:dyDescent="0.3">
      <c r="A941">
        <v>-0.04</v>
      </c>
      <c r="B941">
        <v>0.04</v>
      </c>
      <c r="C941">
        <v>0.98</v>
      </c>
      <c r="D941">
        <v>0.08</v>
      </c>
      <c r="E941">
        <v>-0.99</v>
      </c>
      <c r="F941">
        <v>0</v>
      </c>
      <c r="G941">
        <f t="shared" si="140"/>
        <v>-5.7437308399999998E-2</v>
      </c>
      <c r="H941">
        <f t="shared" si="141"/>
        <v>4.4164213000000001E-2</v>
      </c>
      <c r="I941">
        <f t="shared" si="142"/>
        <v>0.97147858319999991</v>
      </c>
      <c r="J941">
        <f t="shared" si="143"/>
        <v>8.3137990699999997E-2</v>
      </c>
      <c r="K941">
        <f t="shared" si="144"/>
        <v>-0.98376564780000009</v>
      </c>
      <c r="L941">
        <f t="shared" si="145"/>
        <v>2.3591978699999998E-2</v>
      </c>
      <c r="W941">
        <f t="shared" si="146"/>
        <v>0.98163129534464211</v>
      </c>
      <c r="X941">
        <f t="shared" si="147"/>
        <v>0.99322706366671254</v>
      </c>
      <c r="Y941">
        <f t="shared" si="148"/>
        <v>0.97417665734836056</v>
      </c>
      <c r="Z941">
        <f t="shared" si="149"/>
        <v>0.98755422977574669</v>
      </c>
    </row>
    <row r="942" spans="1:26" x14ac:dyDescent="0.3">
      <c r="A942">
        <v>0.1</v>
      </c>
      <c r="B942">
        <v>7.0000000000000007E-2</v>
      </c>
      <c r="C942">
        <v>1.03</v>
      </c>
      <c r="D942">
        <v>-0.02</v>
      </c>
      <c r="E942">
        <v>-0.99</v>
      </c>
      <c r="F942">
        <v>-0.01</v>
      </c>
      <c r="G942">
        <f t="shared" si="140"/>
        <v>8.1559811699999998E-2</v>
      </c>
      <c r="H942">
        <f t="shared" si="141"/>
        <v>7.583326410000002E-2</v>
      </c>
      <c r="I942">
        <f t="shared" si="142"/>
        <v>1.0232163133000001</v>
      </c>
      <c r="J942">
        <f t="shared" si="143"/>
        <v>-1.6622384899999999E-2</v>
      </c>
      <c r="K942">
        <f t="shared" si="144"/>
        <v>-0.98493382870000012</v>
      </c>
      <c r="L942">
        <f t="shared" si="145"/>
        <v>1.1670685899999998E-2</v>
      </c>
      <c r="W942">
        <f t="shared" si="146"/>
        <v>1.0372077901751413</v>
      </c>
      <c r="X942">
        <f t="shared" si="147"/>
        <v>0.99025249305417051</v>
      </c>
      <c r="Y942">
        <f t="shared" si="148"/>
        <v>1.029259107626376</v>
      </c>
      <c r="Z942">
        <f t="shared" si="149"/>
        <v>0.98514321573402786</v>
      </c>
    </row>
    <row r="943" spans="1:26" x14ac:dyDescent="0.3">
      <c r="A943">
        <v>0.04</v>
      </c>
      <c r="B943">
        <v>-0.02</v>
      </c>
      <c r="C943">
        <v>0.97</v>
      </c>
      <c r="D943">
        <v>-0.16</v>
      </c>
      <c r="E943">
        <v>-0.96</v>
      </c>
      <c r="F943">
        <v>-0.04</v>
      </c>
      <c r="G943">
        <f t="shared" si="140"/>
        <v>2.3251801800000006E-2</v>
      </c>
      <c r="H943">
        <f t="shared" si="141"/>
        <v>-1.4565242099999999E-2</v>
      </c>
      <c r="I943">
        <f t="shared" si="142"/>
        <v>0.96428234919999989</v>
      </c>
      <c r="J943">
        <f t="shared" si="143"/>
        <v>-0.15651712959999997</v>
      </c>
      <c r="K943">
        <f t="shared" si="144"/>
        <v>-0.95692394679999992</v>
      </c>
      <c r="L943">
        <f t="shared" si="145"/>
        <v>-2.1357384400000005E-2</v>
      </c>
      <c r="W943">
        <f t="shared" si="146"/>
        <v>0.97103038057519087</v>
      </c>
      <c r="X943">
        <f t="shared" si="147"/>
        <v>0.9740636529508736</v>
      </c>
      <c r="Y943">
        <f t="shared" si="148"/>
        <v>0.96467260847556391</v>
      </c>
      <c r="Z943">
        <f t="shared" si="149"/>
        <v>0.96987483196849766</v>
      </c>
    </row>
    <row r="944" spans="1:26" x14ac:dyDescent="0.3">
      <c r="A944">
        <v>-0.04</v>
      </c>
      <c r="B944">
        <v>0.03</v>
      </c>
      <c r="C944">
        <v>1</v>
      </c>
      <c r="D944">
        <v>-0.06</v>
      </c>
      <c r="E944">
        <v>-1.02</v>
      </c>
      <c r="F944">
        <v>0</v>
      </c>
      <c r="G944">
        <f t="shared" si="140"/>
        <v>-5.7483877900000001E-2</v>
      </c>
      <c r="H944">
        <f t="shared" si="141"/>
        <v>3.4391944599999995E-2</v>
      </c>
      <c r="I944">
        <f t="shared" si="142"/>
        <v>0.99141820810000003</v>
      </c>
      <c r="J944">
        <f t="shared" si="143"/>
        <v>-5.6279501399999994E-2</v>
      </c>
      <c r="K944">
        <f t="shared" si="144"/>
        <v>-1.0150613693999999</v>
      </c>
      <c r="L944">
        <f t="shared" si="145"/>
        <v>2.1264037599999997E-2</v>
      </c>
      <c r="W944">
        <f t="shared" si="146"/>
        <v>1.0012492197250393</v>
      </c>
      <c r="X944">
        <f t="shared" si="147"/>
        <v>1.0217631819555841</v>
      </c>
      <c r="Y944">
        <f t="shared" si="148"/>
        <v>0.9936786529980437</v>
      </c>
      <c r="Z944">
        <f t="shared" si="149"/>
        <v>1.0168427239357569</v>
      </c>
    </row>
    <row r="945" spans="1:26" x14ac:dyDescent="0.3">
      <c r="A945">
        <v>0.01</v>
      </c>
      <c r="B945">
        <v>0.01</v>
      </c>
      <c r="C945">
        <v>0.97</v>
      </c>
      <c r="D945">
        <v>-0.02</v>
      </c>
      <c r="E945">
        <v>-1.02</v>
      </c>
      <c r="F945">
        <v>-0.01</v>
      </c>
      <c r="G945">
        <f t="shared" si="140"/>
        <v>-7.0662711000000003E-3</v>
      </c>
      <c r="H945">
        <f t="shared" si="141"/>
        <v>1.4871504000000002E-2</v>
      </c>
      <c r="I945">
        <f t="shared" si="142"/>
        <v>0.96314342080000004</v>
      </c>
      <c r="J945">
        <f t="shared" si="143"/>
        <v>-1.6257647E-2</v>
      </c>
      <c r="K945">
        <f t="shared" si="144"/>
        <v>-1.0146986293</v>
      </c>
      <c r="L945">
        <f t="shared" si="145"/>
        <v>1.2197813799999999E-2</v>
      </c>
      <c r="W945">
        <f t="shared" si="146"/>
        <v>0.97010308730567385</v>
      </c>
      <c r="X945">
        <f t="shared" si="147"/>
        <v>1.0202450685987166</v>
      </c>
      <c r="Y945">
        <f t="shared" si="148"/>
        <v>0.96328414439811405</v>
      </c>
      <c r="Z945">
        <f t="shared" si="149"/>
        <v>1.0149021657533177</v>
      </c>
    </row>
    <row r="946" spans="1:26" x14ac:dyDescent="0.3">
      <c r="A946">
        <v>0.03</v>
      </c>
      <c r="B946">
        <v>-0.03</v>
      </c>
      <c r="C946">
        <v>0.98</v>
      </c>
      <c r="D946">
        <v>0.02</v>
      </c>
      <c r="E946">
        <v>-1.03</v>
      </c>
      <c r="F946">
        <v>-0.04</v>
      </c>
      <c r="G946">
        <f t="shared" si="140"/>
        <v>1.3304861699999995E-2</v>
      </c>
      <c r="H946">
        <f t="shared" si="141"/>
        <v>-2.4521527899999999E-2</v>
      </c>
      <c r="I946">
        <f t="shared" si="142"/>
        <v>0.97413608279999986</v>
      </c>
      <c r="J946">
        <f t="shared" si="143"/>
        <v>2.4053935500000005E-2</v>
      </c>
      <c r="K946">
        <f t="shared" si="144"/>
        <v>-1.0244068211999999</v>
      </c>
      <c r="L946">
        <f t="shared" si="145"/>
        <v>-1.6456616300000004E-2</v>
      </c>
      <c r="W946">
        <f t="shared" si="146"/>
        <v>0.98091793744431033</v>
      </c>
      <c r="X946">
        <f t="shared" si="147"/>
        <v>1.0309704166463749</v>
      </c>
      <c r="Y946">
        <f t="shared" si="148"/>
        <v>0.97453549575597032</v>
      </c>
      <c r="Z946">
        <f t="shared" si="149"/>
        <v>1.0248213245996456</v>
      </c>
    </row>
    <row r="947" spans="1:26" x14ac:dyDescent="0.3">
      <c r="A947">
        <v>0.08</v>
      </c>
      <c r="B947">
        <v>0.01</v>
      </c>
      <c r="C947">
        <v>0.92</v>
      </c>
      <c r="D947">
        <v>0.02</v>
      </c>
      <c r="E947">
        <v>-1.03</v>
      </c>
      <c r="F947">
        <v>-0.03</v>
      </c>
      <c r="G947">
        <f t="shared" si="140"/>
        <v>6.3245215899999999E-2</v>
      </c>
      <c r="H947">
        <f t="shared" si="141"/>
        <v>1.5263635000000003E-2</v>
      </c>
      <c r="I947">
        <f t="shared" si="142"/>
        <v>0.91516116630000011</v>
      </c>
      <c r="J947">
        <f t="shared" si="143"/>
        <v>2.3969861100000003E-2</v>
      </c>
      <c r="K947">
        <f t="shared" si="144"/>
        <v>-1.0243321553</v>
      </c>
      <c r="L947">
        <f t="shared" si="145"/>
        <v>-6.5746585000000003E-3</v>
      </c>
      <c r="W947">
        <f t="shared" si="146"/>
        <v>0.92352585237230911</v>
      </c>
      <c r="X947">
        <f t="shared" si="147"/>
        <v>1.0306308747558457</v>
      </c>
      <c r="Y947">
        <f t="shared" si="148"/>
        <v>0.91747092389417295</v>
      </c>
      <c r="Z947">
        <f t="shared" si="149"/>
        <v>1.0246336636852649</v>
      </c>
    </row>
    <row r="948" spans="1:26" x14ac:dyDescent="0.3">
      <c r="A948">
        <v>-0.05</v>
      </c>
      <c r="B948">
        <v>-0.04</v>
      </c>
      <c r="C948">
        <v>0.95</v>
      </c>
      <c r="D948">
        <v>0.03</v>
      </c>
      <c r="E948">
        <v>-0.98</v>
      </c>
      <c r="F948">
        <v>0</v>
      </c>
      <c r="G948">
        <f t="shared" si="140"/>
        <v>-6.6196895800000002E-2</v>
      </c>
      <c r="H948">
        <f t="shared" si="141"/>
        <v>-3.5541937799999999E-2</v>
      </c>
      <c r="I948">
        <f t="shared" si="142"/>
        <v>0.94303445069999992</v>
      </c>
      <c r="J948">
        <f t="shared" si="143"/>
        <v>3.3094186400000003E-2</v>
      </c>
      <c r="K948">
        <f t="shared" si="144"/>
        <v>-0.97439080510000009</v>
      </c>
      <c r="L948">
        <f t="shared" si="145"/>
        <v>2.2396601899999997E-2</v>
      </c>
      <c r="W948">
        <f t="shared" si="146"/>
        <v>0.95215544949341124</v>
      </c>
      <c r="X948">
        <f t="shared" si="147"/>
        <v>0.98045907614749528</v>
      </c>
      <c r="Y948">
        <f t="shared" si="148"/>
        <v>0.94602285044452583</v>
      </c>
      <c r="Z948">
        <f t="shared" si="149"/>
        <v>0.97520986152395495</v>
      </c>
    </row>
    <row r="949" spans="1:26" x14ac:dyDescent="0.3">
      <c r="A949">
        <v>0.02</v>
      </c>
      <c r="B949">
        <v>-0.02</v>
      </c>
      <c r="C949">
        <v>1</v>
      </c>
      <c r="D949">
        <v>0.01</v>
      </c>
      <c r="E949">
        <v>-0.96</v>
      </c>
      <c r="F949">
        <v>-0.06</v>
      </c>
      <c r="G949">
        <f t="shared" si="140"/>
        <v>3.0306886000000012E-3</v>
      </c>
      <c r="H949">
        <f t="shared" si="141"/>
        <v>-1.4559947399999999E-2</v>
      </c>
      <c r="I949">
        <f t="shared" si="142"/>
        <v>0.99352035560000007</v>
      </c>
      <c r="J949">
        <f t="shared" si="143"/>
        <v>1.3386584200000001E-2</v>
      </c>
      <c r="K949">
        <f t="shared" si="144"/>
        <v>-0.95521430309999988</v>
      </c>
      <c r="L949">
        <f t="shared" si="145"/>
        <v>-3.7654430500000002E-2</v>
      </c>
      <c r="W949">
        <f t="shared" si="146"/>
        <v>1.000399920031984</v>
      </c>
      <c r="X949">
        <f t="shared" si="147"/>
        <v>0.96192515301347636</v>
      </c>
      <c r="Y949">
        <f t="shared" si="148"/>
        <v>0.9936316591842429</v>
      </c>
      <c r="Z949">
        <f t="shared" si="149"/>
        <v>0.95604990540224488</v>
      </c>
    </row>
    <row r="950" spans="1:26" x14ac:dyDescent="0.3">
      <c r="A950">
        <v>-0.04</v>
      </c>
      <c r="B950">
        <v>0.01</v>
      </c>
      <c r="C950">
        <v>1.03</v>
      </c>
      <c r="D950">
        <v>-0.01</v>
      </c>
      <c r="E950">
        <v>-1.06</v>
      </c>
      <c r="F950">
        <v>0.03</v>
      </c>
      <c r="G950">
        <f t="shared" si="140"/>
        <v>-5.7492942499999998E-2</v>
      </c>
      <c r="H950">
        <f t="shared" si="141"/>
        <v>1.4772741900000002E-2</v>
      </c>
      <c r="I950">
        <f t="shared" si="142"/>
        <v>1.0214155001</v>
      </c>
      <c r="J950">
        <f t="shared" si="143"/>
        <v>-6.123182399999998E-3</v>
      </c>
      <c r="K950">
        <f t="shared" si="144"/>
        <v>-1.0539770149999999</v>
      </c>
      <c r="L950">
        <f t="shared" si="145"/>
        <v>5.2632415699999997E-2</v>
      </c>
      <c r="W950">
        <f t="shared" si="146"/>
        <v>1.0308249123881319</v>
      </c>
      <c r="X950">
        <f t="shared" si="147"/>
        <v>1.0604715932074749</v>
      </c>
      <c r="Y950">
        <f t="shared" si="148"/>
        <v>1.0231389427565962</v>
      </c>
      <c r="Z950">
        <f t="shared" si="149"/>
        <v>1.0553081126824673</v>
      </c>
    </row>
    <row r="951" spans="1:26" x14ac:dyDescent="0.3">
      <c r="A951">
        <v>-0.05</v>
      </c>
      <c r="B951">
        <v>-0.01</v>
      </c>
      <c r="C951">
        <v>1.01</v>
      </c>
      <c r="D951">
        <v>-0.01</v>
      </c>
      <c r="E951">
        <v>-0.98</v>
      </c>
      <c r="F951">
        <v>-0.02</v>
      </c>
      <c r="G951">
        <f t="shared" si="140"/>
        <v>-6.7066080100000008E-2</v>
      </c>
      <c r="H951">
        <f t="shared" si="141"/>
        <v>-5.3291417999999993E-3</v>
      </c>
      <c r="I951">
        <f t="shared" si="142"/>
        <v>1.0017990695999999</v>
      </c>
      <c r="J951">
        <f t="shared" si="143"/>
        <v>-6.6754447999999977E-3</v>
      </c>
      <c r="K951">
        <f t="shared" si="144"/>
        <v>-0.97497754290000005</v>
      </c>
      <c r="L951">
        <f t="shared" si="145"/>
        <v>1.8169522999999972E-3</v>
      </c>
      <c r="W951">
        <f t="shared" si="146"/>
        <v>1.0112863096077194</v>
      </c>
      <c r="X951">
        <f t="shared" si="147"/>
        <v>0.98025506884687919</v>
      </c>
      <c r="Y951">
        <f t="shared" si="148"/>
        <v>1.0040555934328186</v>
      </c>
      <c r="Z951">
        <f t="shared" si="149"/>
        <v>0.97500208822251233</v>
      </c>
    </row>
    <row r="952" spans="1:26" x14ac:dyDescent="0.3">
      <c r="A952">
        <v>0</v>
      </c>
      <c r="B952">
        <v>0.03</v>
      </c>
      <c r="C952">
        <v>0.99</v>
      </c>
      <c r="D952">
        <v>0.01</v>
      </c>
      <c r="E952">
        <v>-1.01</v>
      </c>
      <c r="F952">
        <v>-0.03</v>
      </c>
      <c r="G952">
        <f t="shared" si="140"/>
        <v>-1.74620235E-2</v>
      </c>
      <c r="H952">
        <f t="shared" si="141"/>
        <v>3.4754684699999996E-2</v>
      </c>
      <c r="I952">
        <f t="shared" si="142"/>
        <v>0.98235198429999993</v>
      </c>
      <c r="J952">
        <f t="shared" si="143"/>
        <v>1.3742257499999999E-2</v>
      </c>
      <c r="K952">
        <f t="shared" si="144"/>
        <v>-1.0045983064000001</v>
      </c>
      <c r="L952">
        <f t="shared" si="145"/>
        <v>-7.1300106000000002E-3</v>
      </c>
      <c r="W952">
        <f t="shared" si="146"/>
        <v>0.99045444115315062</v>
      </c>
      <c r="X952">
        <f t="shared" si="147"/>
        <v>1.0104949282406122</v>
      </c>
      <c r="Y952">
        <f t="shared" si="148"/>
        <v>0.98312167681902851</v>
      </c>
      <c r="Z952">
        <f t="shared" si="149"/>
        <v>1.0047175941099573</v>
      </c>
    </row>
    <row r="953" spans="1:26" x14ac:dyDescent="0.3">
      <c r="A953">
        <v>0</v>
      </c>
      <c r="B953">
        <v>-0.03</v>
      </c>
      <c r="C953">
        <v>0.96</v>
      </c>
      <c r="D953">
        <v>-0.03</v>
      </c>
      <c r="E953">
        <v>-1</v>
      </c>
      <c r="F953">
        <v>0.03</v>
      </c>
      <c r="G953">
        <f t="shared" si="140"/>
        <v>-1.6480324499999997E-2</v>
      </c>
      <c r="H953">
        <f t="shared" si="141"/>
        <v>-2.49989142E-2</v>
      </c>
      <c r="I953">
        <f t="shared" si="142"/>
        <v>0.95376036669999986</v>
      </c>
      <c r="J953">
        <f t="shared" si="143"/>
        <v>-2.6821548199999996E-2</v>
      </c>
      <c r="K953">
        <f t="shared" si="144"/>
        <v>-0.99466611679999994</v>
      </c>
      <c r="L953">
        <f t="shared" si="145"/>
        <v>5.1170292899999997E-2</v>
      </c>
      <c r="W953">
        <f t="shared" si="146"/>
        <v>0.96046863561492735</v>
      </c>
      <c r="X953">
        <f t="shared" si="147"/>
        <v>1.0008995953640905</v>
      </c>
      <c r="Y953">
        <f t="shared" si="148"/>
        <v>0.95423025727259481</v>
      </c>
      <c r="Z953">
        <f t="shared" si="149"/>
        <v>0.99634255064877553</v>
      </c>
    </row>
    <row r="954" spans="1:26" x14ac:dyDescent="0.3">
      <c r="A954">
        <v>-0.06</v>
      </c>
      <c r="B954">
        <v>-0.04</v>
      </c>
      <c r="C954">
        <v>0.96</v>
      </c>
      <c r="D954">
        <v>-0.06</v>
      </c>
      <c r="E954">
        <v>-1.02</v>
      </c>
      <c r="F954">
        <v>-0.03</v>
      </c>
      <c r="G954">
        <f t="shared" si="140"/>
        <v>-7.6265415199999992E-2</v>
      </c>
      <c r="H954">
        <f t="shared" si="141"/>
        <v>-3.55766234E-2</v>
      </c>
      <c r="I954">
        <f t="shared" si="142"/>
        <v>0.952712475</v>
      </c>
      <c r="J954">
        <f t="shared" si="143"/>
        <v>-5.6027278199999996E-2</v>
      </c>
      <c r="K954">
        <f t="shared" si="144"/>
        <v>-1.0152853670999999</v>
      </c>
      <c r="L954">
        <f t="shared" si="145"/>
        <v>-8.3818358000000009E-3</v>
      </c>
      <c r="W954">
        <f t="shared" si="146"/>
        <v>0.96270452372469917</v>
      </c>
      <c r="X954">
        <f t="shared" si="147"/>
        <v>1.0222035022440492</v>
      </c>
      <c r="Y954">
        <f t="shared" si="148"/>
        <v>0.95642206671991803</v>
      </c>
      <c r="Z954">
        <f t="shared" si="149"/>
        <v>1.0168646358887992</v>
      </c>
    </row>
    <row r="955" spans="1:26" x14ac:dyDescent="0.3">
      <c r="A955">
        <v>0</v>
      </c>
      <c r="B955">
        <v>-0.01</v>
      </c>
      <c r="C955">
        <v>0.98</v>
      </c>
      <c r="D955">
        <v>0.02</v>
      </c>
      <c r="E955">
        <v>-1.02</v>
      </c>
      <c r="F955">
        <v>-0.04</v>
      </c>
      <c r="G955">
        <f t="shared" si="140"/>
        <v>-1.6891631899999999E-2</v>
      </c>
      <c r="H955">
        <f t="shared" si="141"/>
        <v>-5.0063820000000002E-3</v>
      </c>
      <c r="I955">
        <f t="shared" si="142"/>
        <v>0.97317286369999989</v>
      </c>
      <c r="J955">
        <f t="shared" si="143"/>
        <v>2.3932356200000005E-2</v>
      </c>
      <c r="K955">
        <f t="shared" si="144"/>
        <v>-1.0144852209999999</v>
      </c>
      <c r="L955">
        <f t="shared" si="145"/>
        <v>-1.6632325600000004E-2</v>
      </c>
      <c r="W955">
        <f t="shared" si="146"/>
        <v>0.98005101908012926</v>
      </c>
      <c r="X955">
        <f t="shared" si="147"/>
        <v>1.0209799214480175</v>
      </c>
      <c r="Y955">
        <f t="shared" si="148"/>
        <v>0.97333232440468842</v>
      </c>
      <c r="Z955">
        <f t="shared" si="149"/>
        <v>1.0149037666476397</v>
      </c>
    </row>
    <row r="956" spans="1:26" x14ac:dyDescent="0.3">
      <c r="A956">
        <v>0</v>
      </c>
      <c r="B956">
        <v>-0.02</v>
      </c>
      <c r="C956">
        <v>0.91</v>
      </c>
      <c r="D956">
        <v>-0.01</v>
      </c>
      <c r="E956">
        <v>-0.99</v>
      </c>
      <c r="F956">
        <v>-0.01</v>
      </c>
      <c r="G956">
        <f t="shared" si="140"/>
        <v>-1.6181531799999999E-2</v>
      </c>
      <c r="H956">
        <f t="shared" si="141"/>
        <v>-1.5450643499999998E-2</v>
      </c>
      <c r="I956">
        <f t="shared" si="142"/>
        <v>0.90417486839999994</v>
      </c>
      <c r="J956">
        <f t="shared" si="143"/>
        <v>-6.6379398999999988E-3</v>
      </c>
      <c r="K956">
        <f t="shared" si="144"/>
        <v>-0.9848244772000001</v>
      </c>
      <c r="L956">
        <f t="shared" si="145"/>
        <v>1.1874619399999998E-2</v>
      </c>
      <c r="W956">
        <f t="shared" si="146"/>
        <v>0.91021975368588881</v>
      </c>
      <c r="X956">
        <f t="shared" si="147"/>
        <v>0.99010100494848496</v>
      </c>
      <c r="Y956">
        <f t="shared" si="148"/>
        <v>0.90445163331275802</v>
      </c>
      <c r="Z956">
        <f t="shared" si="149"/>
        <v>0.98491843303101223</v>
      </c>
    </row>
    <row r="957" spans="1:26" x14ac:dyDescent="0.3">
      <c r="A957">
        <v>-7.0000000000000007E-2</v>
      </c>
      <c r="B957">
        <v>-0.01</v>
      </c>
      <c r="C957">
        <v>1.02</v>
      </c>
      <c r="D957">
        <v>-0.08</v>
      </c>
      <c r="E957">
        <v>-1.02</v>
      </c>
      <c r="F957">
        <v>0.06</v>
      </c>
      <c r="G957">
        <f t="shared" si="140"/>
        <v>-8.711904450000002E-2</v>
      </c>
      <c r="H957">
        <f t="shared" si="141"/>
        <v>-5.4731789000000003E-3</v>
      </c>
      <c r="I957">
        <f t="shared" si="142"/>
        <v>1.0112731604</v>
      </c>
      <c r="J957">
        <f t="shared" si="143"/>
        <v>-7.6752837800000001E-2</v>
      </c>
      <c r="K957">
        <f t="shared" si="144"/>
        <v>-1.0148320769999999</v>
      </c>
      <c r="L957">
        <f t="shared" si="145"/>
        <v>8.0147917399999991E-2</v>
      </c>
      <c r="W957">
        <f t="shared" si="146"/>
        <v>1.0224480426897007</v>
      </c>
      <c r="X957">
        <f t="shared" si="147"/>
        <v>1.0248902380255165</v>
      </c>
      <c r="Y957">
        <f t="shared" si="148"/>
        <v>1.0150335406021167</v>
      </c>
      <c r="Z957">
        <f t="shared" si="149"/>
        <v>1.0208813992242409</v>
      </c>
    </row>
    <row r="958" spans="1:26" x14ac:dyDescent="0.3">
      <c r="A958">
        <v>0.06</v>
      </c>
      <c r="B958">
        <v>0</v>
      </c>
      <c r="C958">
        <v>0.98</v>
      </c>
      <c r="D958">
        <v>0.03</v>
      </c>
      <c r="E958">
        <v>-0.98</v>
      </c>
      <c r="F958">
        <v>-0.01</v>
      </c>
      <c r="G958">
        <f t="shared" si="140"/>
        <v>4.2893458799999999E-2</v>
      </c>
      <c r="H958">
        <f t="shared" si="141"/>
        <v>5.5713272000000001E-3</v>
      </c>
      <c r="I958">
        <f t="shared" si="142"/>
        <v>0.97422075539999997</v>
      </c>
      <c r="J958">
        <f t="shared" si="143"/>
        <v>3.3178260800000005E-2</v>
      </c>
      <c r="K958">
        <f t="shared" si="144"/>
        <v>-0.97446547100000014</v>
      </c>
      <c r="L958">
        <f t="shared" si="145"/>
        <v>1.2514644099999996E-2</v>
      </c>
      <c r="W958">
        <f t="shared" si="146"/>
        <v>0.98183501669068618</v>
      </c>
      <c r="X958">
        <f t="shared" si="147"/>
        <v>0.98051007134042223</v>
      </c>
      <c r="Y958">
        <f t="shared" si="148"/>
        <v>0.9751804800890671</v>
      </c>
      <c r="Z958">
        <f t="shared" si="149"/>
        <v>0.97511043860575841</v>
      </c>
    </row>
    <row r="959" spans="1:26" x14ac:dyDescent="0.3">
      <c r="A959">
        <v>0.03</v>
      </c>
      <c r="B959">
        <v>0.02</v>
      </c>
      <c r="C959">
        <v>1.01</v>
      </c>
      <c r="D959">
        <v>-0.1</v>
      </c>
      <c r="E959">
        <v>-1.02</v>
      </c>
      <c r="F959">
        <v>-0.05</v>
      </c>
      <c r="G959">
        <f t="shared" si="140"/>
        <v>1.2444741999999996E-2</v>
      </c>
      <c r="H959">
        <f t="shared" si="141"/>
        <v>2.5310470799999998E-2</v>
      </c>
      <c r="I959">
        <f t="shared" si="142"/>
        <v>1.0029034097</v>
      </c>
      <c r="J959">
        <f t="shared" si="143"/>
        <v>-9.5796909400000005E-2</v>
      </c>
      <c r="K959">
        <f t="shared" si="144"/>
        <v>-1.0158721048999999</v>
      </c>
      <c r="L959">
        <f t="shared" si="145"/>
        <v>-2.89614854E-2</v>
      </c>
      <c r="W959">
        <f t="shared" si="146"/>
        <v>1.0106433594498112</v>
      </c>
      <c r="X959">
        <f t="shared" si="147"/>
        <v>1.0261091559868276</v>
      </c>
      <c r="Y959">
        <f t="shared" si="148"/>
        <v>1.0032999256072186</v>
      </c>
      <c r="Z959">
        <f t="shared" si="149"/>
        <v>1.0207898652519638</v>
      </c>
    </row>
    <row r="960" spans="1:26" x14ac:dyDescent="0.3">
      <c r="A960">
        <v>-0.03</v>
      </c>
      <c r="B960">
        <v>-0.01</v>
      </c>
      <c r="C960">
        <v>0.97</v>
      </c>
      <c r="D960">
        <v>-0.09</v>
      </c>
      <c r="E960">
        <v>-1.06</v>
      </c>
      <c r="F960">
        <v>0.03</v>
      </c>
      <c r="G960">
        <f t="shared" si="140"/>
        <v>-4.6760892499999991E-2</v>
      </c>
      <c r="H960">
        <f t="shared" si="141"/>
        <v>-5.4091023999999991E-3</v>
      </c>
      <c r="I960">
        <f t="shared" si="142"/>
        <v>0.9626791053999999</v>
      </c>
      <c r="J960">
        <f t="shared" si="143"/>
        <v>-8.5998742399999994E-2</v>
      </c>
      <c r="K960">
        <f t="shared" si="144"/>
        <v>-1.054851827</v>
      </c>
      <c r="L960">
        <f t="shared" si="145"/>
        <v>5.1000947699999993E-2</v>
      </c>
      <c r="W960">
        <f t="shared" si="146"/>
        <v>0.97051532702992382</v>
      </c>
      <c r="X960">
        <f t="shared" si="147"/>
        <v>1.0642368157510809</v>
      </c>
      <c r="Y960">
        <f t="shared" si="148"/>
        <v>0.96382928956839353</v>
      </c>
      <c r="Z960">
        <f t="shared" si="149"/>
        <v>1.0595797550377781</v>
      </c>
    </row>
    <row r="961" spans="1:26" x14ac:dyDescent="0.3">
      <c r="A961">
        <v>0.01</v>
      </c>
      <c r="B961">
        <v>-0.02</v>
      </c>
      <c r="C961">
        <v>0.96</v>
      </c>
      <c r="D961">
        <v>0</v>
      </c>
      <c r="E961">
        <v>-0.96</v>
      </c>
      <c r="F961">
        <v>0</v>
      </c>
      <c r="G961">
        <f t="shared" si="140"/>
        <v>-6.6174587999999999E-3</v>
      </c>
      <c r="H961">
        <f t="shared" si="141"/>
        <v>-1.4967962499999999E-2</v>
      </c>
      <c r="I961">
        <f t="shared" si="142"/>
        <v>0.9537885908999999</v>
      </c>
      <c r="J961">
        <f t="shared" si="143"/>
        <v>2.8976928000000006E-3</v>
      </c>
      <c r="K961">
        <f t="shared" si="144"/>
        <v>-0.95487565919999995</v>
      </c>
      <c r="L961">
        <f t="shared" si="145"/>
        <v>2.1433382799999998E-2</v>
      </c>
      <c r="W961">
        <f t="shared" si="146"/>
        <v>0.96026038135497394</v>
      </c>
      <c r="X961">
        <f t="shared" si="147"/>
        <v>0.96</v>
      </c>
      <c r="Y961">
        <f t="shared" si="148"/>
        <v>0.95392898414576888</v>
      </c>
      <c r="Z961">
        <f t="shared" si="149"/>
        <v>0.9551205740923232</v>
      </c>
    </row>
    <row r="962" spans="1:26" x14ac:dyDescent="0.3">
      <c r="A962">
        <v>-0.04</v>
      </c>
      <c r="B962">
        <v>0.02</v>
      </c>
      <c r="C962">
        <v>0.93</v>
      </c>
      <c r="D962">
        <v>0.05</v>
      </c>
      <c r="E962">
        <v>-1.02</v>
      </c>
      <c r="F962">
        <v>-0.03</v>
      </c>
      <c r="G962">
        <f t="shared" si="140"/>
        <v>-5.6773777800000001E-2</v>
      </c>
      <c r="H962">
        <f t="shared" si="141"/>
        <v>2.3947683099999999E-2</v>
      </c>
      <c r="I962">
        <f t="shared" si="142"/>
        <v>0.92242021280000008</v>
      </c>
      <c r="J962">
        <f t="shared" si="143"/>
        <v>5.38016168E-2</v>
      </c>
      <c r="K962">
        <f t="shared" si="144"/>
        <v>-1.0140825006</v>
      </c>
      <c r="L962">
        <f t="shared" si="145"/>
        <v>-6.1385672999999981E-3</v>
      </c>
      <c r="W962">
        <f t="shared" si="146"/>
        <v>0.93107464792034811</v>
      </c>
      <c r="X962">
        <f t="shared" si="147"/>
        <v>1.0216653072312869</v>
      </c>
      <c r="Y962">
        <f t="shared" si="148"/>
        <v>0.92447596093870354</v>
      </c>
      <c r="Z962">
        <f t="shared" si="149"/>
        <v>1.0155272591131859</v>
      </c>
    </row>
    <row r="963" spans="1:26" x14ac:dyDescent="0.3">
      <c r="A963">
        <v>0</v>
      </c>
      <c r="B963">
        <v>-0.05</v>
      </c>
      <c r="C963">
        <v>0.95</v>
      </c>
      <c r="D963">
        <v>0.04</v>
      </c>
      <c r="E963">
        <v>-0.98</v>
      </c>
      <c r="F963">
        <v>0.04</v>
      </c>
      <c r="G963">
        <f t="shared" ref="G963:G1026" si="150">MMULT($A963:$C963,M$2:M$4)+M$6</f>
        <v>-1.6153091500000001E-2</v>
      </c>
      <c r="H963">
        <f t="shared" ref="H963:H1026" si="151">MMULT($A963:$C963,N$2:N$4)+N$6</f>
        <v>-4.491678050000001E-2</v>
      </c>
      <c r="I963">
        <f t="shared" ref="I963:I1026" si="152">MMULT($A963:$C963,O$2:O$4)+O$6</f>
        <v>0.94422982749999984</v>
      </c>
      <c r="J963">
        <f t="shared" ref="J963:J1026" si="153">MMULT($D963:$F963,M$2:M$4)+M$6</f>
        <v>4.2742333800000004E-2</v>
      </c>
      <c r="K963">
        <f t="shared" ref="K963:K1026" si="154">MMULT($D963:$F963,N$2:N$4)+N$6</f>
        <v>-0.9739827900000001</v>
      </c>
      <c r="L963">
        <f t="shared" ref="L963:L1026" si="155">MMULT($D963:$F963,O$2:O$4)+O$6</f>
        <v>6.2128366599999998E-2</v>
      </c>
      <c r="W963">
        <f t="shared" ref="W963:W1026" si="156">SQRT(A963^2+B963^2+C963^2)</f>
        <v>0.95131487952202232</v>
      </c>
      <c r="X963">
        <f t="shared" ref="X963:X1026" si="157">SQRT(D963^2+E963^2+F963^2)</f>
        <v>0.98163129534464211</v>
      </c>
      <c r="Y963">
        <f t="shared" ref="Y963:Y1026" si="158">SQRT(G963^2+H963^2+I963^2)</f>
        <v>0.94543556452894872</v>
      </c>
      <c r="Z963">
        <f t="shared" ref="Z963:Z1026" si="159">SQRT(J963^2+K963^2+L963^2)</f>
        <v>0.97689780235766666</v>
      </c>
    </row>
    <row r="964" spans="1:26" x14ac:dyDescent="0.3">
      <c r="A964">
        <v>0.08</v>
      </c>
      <c r="B964">
        <v>-0.01</v>
      </c>
      <c r="C964">
        <v>0.94</v>
      </c>
      <c r="D964">
        <v>-7.0000000000000007E-2</v>
      </c>
      <c r="E964">
        <v>-0.98</v>
      </c>
      <c r="F964">
        <v>0</v>
      </c>
      <c r="G964">
        <f t="shared" si="150"/>
        <v>6.3320225699999982E-2</v>
      </c>
      <c r="H964">
        <f t="shared" si="151"/>
        <v>-4.4302335999999998E-3</v>
      </c>
      <c r="I964">
        <f t="shared" si="152"/>
        <v>0.93527650049999989</v>
      </c>
      <c r="J964">
        <f t="shared" si="153"/>
        <v>-6.6750263599999998E-2</v>
      </c>
      <c r="K964">
        <f t="shared" si="154"/>
        <v>-0.97548432010000008</v>
      </c>
      <c r="L964">
        <f t="shared" si="155"/>
        <v>2.0357266899999997E-2</v>
      </c>
      <c r="W964">
        <f t="shared" si="156"/>
        <v>0.94345111161098316</v>
      </c>
      <c r="X964">
        <f t="shared" si="157"/>
        <v>0.98249681933327393</v>
      </c>
      <c r="Y964">
        <f t="shared" si="158"/>
        <v>0.93742797608134987</v>
      </c>
      <c r="Z964">
        <f t="shared" si="159"/>
        <v>0.97797733857552482</v>
      </c>
    </row>
    <row r="965" spans="1:26" x14ac:dyDescent="0.3">
      <c r="A965">
        <v>-0.03</v>
      </c>
      <c r="B965">
        <v>0.04</v>
      </c>
      <c r="C965">
        <v>0.96</v>
      </c>
      <c r="D965">
        <v>0.03</v>
      </c>
      <c r="E965">
        <v>-0.97</v>
      </c>
      <c r="F965">
        <v>-0.04</v>
      </c>
      <c r="G965">
        <f t="shared" si="150"/>
        <v>-4.7284714599999993E-2</v>
      </c>
      <c r="H965">
        <f t="shared" si="151"/>
        <v>4.4124232699999995E-2</v>
      </c>
      <c r="I965">
        <f t="shared" si="152"/>
        <v>0.95191860110000004</v>
      </c>
      <c r="J965">
        <f t="shared" si="153"/>
        <v>3.3308904700000003E-2</v>
      </c>
      <c r="K965">
        <f t="shared" si="154"/>
        <v>-0.96476786850000007</v>
      </c>
      <c r="L965">
        <f t="shared" si="155"/>
        <v>-1.7306938600000005E-2</v>
      </c>
      <c r="W965">
        <f t="shared" si="156"/>
        <v>0.96130120149722065</v>
      </c>
      <c r="X965">
        <f t="shared" si="157"/>
        <v>0.97128780492704636</v>
      </c>
      <c r="Y965">
        <f t="shared" si="158"/>
        <v>0.95411310402192262</v>
      </c>
      <c r="Z965">
        <f t="shared" si="159"/>
        <v>0.96549782669152162</v>
      </c>
    </row>
    <row r="966" spans="1:26" x14ac:dyDescent="0.3">
      <c r="A966">
        <v>0.05</v>
      </c>
      <c r="B966">
        <v>-0.01</v>
      </c>
      <c r="C966">
        <v>0.96</v>
      </c>
      <c r="D966">
        <v>-0.02</v>
      </c>
      <c r="E966">
        <v>-0.96</v>
      </c>
      <c r="F966">
        <v>0</v>
      </c>
      <c r="G966">
        <f t="shared" si="150"/>
        <v>3.3198741900000002E-2</v>
      </c>
      <c r="H966">
        <f t="shared" si="151"/>
        <v>-4.6089562999999997E-3</v>
      </c>
      <c r="I966">
        <f t="shared" si="152"/>
        <v>0.95442861559999992</v>
      </c>
      <c r="J966">
        <f t="shared" si="153"/>
        <v>-1.7071197199999999E-2</v>
      </c>
      <c r="K966">
        <f t="shared" si="154"/>
        <v>-0.95509436219999999</v>
      </c>
      <c r="L966">
        <f t="shared" si="155"/>
        <v>2.1025515799999998E-2</v>
      </c>
      <c r="W966">
        <f t="shared" si="156"/>
        <v>0.96135321292436526</v>
      </c>
      <c r="X966">
        <f t="shared" si="157"/>
        <v>0.96020831073262425</v>
      </c>
      <c r="Y966">
        <f t="shared" si="158"/>
        <v>0.95501695336682402</v>
      </c>
      <c r="Z966">
        <f t="shared" si="159"/>
        <v>0.95547827751065184</v>
      </c>
    </row>
    <row r="967" spans="1:26" x14ac:dyDescent="0.3">
      <c r="A967">
        <v>0.06</v>
      </c>
      <c r="B967">
        <v>-0.02</v>
      </c>
      <c r="C967">
        <v>1</v>
      </c>
      <c r="D967">
        <v>0</v>
      </c>
      <c r="E967">
        <v>-1.01</v>
      </c>
      <c r="F967">
        <v>0.01</v>
      </c>
      <c r="G967">
        <f t="shared" si="150"/>
        <v>4.2968468599999997E-2</v>
      </c>
      <c r="H967">
        <f t="shared" si="151"/>
        <v>-1.4122541400000001E-2</v>
      </c>
      <c r="I967">
        <f t="shared" si="152"/>
        <v>0.99433608959999997</v>
      </c>
      <c r="J967">
        <f t="shared" si="153"/>
        <v>3.4215149000000021E-3</v>
      </c>
      <c r="K967">
        <f t="shared" si="154"/>
        <v>-1.0044089943000001</v>
      </c>
      <c r="L967">
        <f t="shared" si="155"/>
        <v>3.2193887099999999E-2</v>
      </c>
      <c r="W967">
        <f t="shared" si="156"/>
        <v>1.0019980039900278</v>
      </c>
      <c r="X967">
        <f t="shared" si="157"/>
        <v>1.0100495037373167</v>
      </c>
      <c r="Y967">
        <f t="shared" si="158"/>
        <v>0.99536425219637215</v>
      </c>
      <c r="Z967">
        <f t="shared" si="159"/>
        <v>1.0049306349005169</v>
      </c>
    </row>
    <row r="968" spans="1:26" x14ac:dyDescent="0.3">
      <c r="A968">
        <v>0.02</v>
      </c>
      <c r="B968">
        <v>0.03</v>
      </c>
      <c r="C968">
        <v>0.96</v>
      </c>
      <c r="D968">
        <v>-0.01</v>
      </c>
      <c r="E968">
        <v>-0.94</v>
      </c>
      <c r="F968">
        <v>-0.05</v>
      </c>
      <c r="G968">
        <f t="shared" si="150"/>
        <v>2.7590897000000017E-3</v>
      </c>
      <c r="H968">
        <f t="shared" si="151"/>
        <v>3.4749389999999998E-2</v>
      </c>
      <c r="I968">
        <f t="shared" si="152"/>
        <v>0.95311397789999996</v>
      </c>
      <c r="J968">
        <f t="shared" si="153"/>
        <v>-6.9095387999999983E-3</v>
      </c>
      <c r="K968">
        <f t="shared" si="154"/>
        <v>-0.93551513980000001</v>
      </c>
      <c r="L968">
        <f t="shared" si="155"/>
        <v>-2.8531758300000001E-2</v>
      </c>
      <c r="W968">
        <f t="shared" si="156"/>
        <v>0.96067684472979775</v>
      </c>
      <c r="X968">
        <f t="shared" si="157"/>
        <v>0.94138196286098441</v>
      </c>
      <c r="Y968">
        <f t="shared" si="158"/>
        <v>0.95375121889814973</v>
      </c>
      <c r="Z968">
        <f t="shared" si="159"/>
        <v>0.93597562989275096</v>
      </c>
    </row>
    <row r="969" spans="1:26" x14ac:dyDescent="0.3">
      <c r="A969">
        <v>0.03</v>
      </c>
      <c r="B969">
        <v>-0.01</v>
      </c>
      <c r="C969">
        <v>0.97</v>
      </c>
      <c r="D969">
        <v>-0.05</v>
      </c>
      <c r="E969">
        <v>-0.98</v>
      </c>
      <c r="F969">
        <v>0.02</v>
      </c>
      <c r="G969">
        <f t="shared" si="150"/>
        <v>1.3145777499999999E-2</v>
      </c>
      <c r="H969">
        <f t="shared" si="151"/>
        <v>-4.7529934000000006E-3</v>
      </c>
      <c r="I969">
        <f t="shared" si="152"/>
        <v>0.96390270639999986</v>
      </c>
      <c r="J969">
        <f t="shared" si="153"/>
        <v>-4.6949522399999992E-2</v>
      </c>
      <c r="K969">
        <f t="shared" si="154"/>
        <v>-0.97511628530000005</v>
      </c>
      <c r="L969">
        <f t="shared" si="155"/>
        <v>4.0529049499999997E-2</v>
      </c>
      <c r="W969">
        <f t="shared" si="156"/>
        <v>0.97051532702992382</v>
      </c>
      <c r="X969">
        <f t="shared" si="157"/>
        <v>0.98147847658519738</v>
      </c>
      <c r="Y969">
        <f t="shared" si="158"/>
        <v>0.96400406110015135</v>
      </c>
      <c r="Z969">
        <f t="shared" si="159"/>
        <v>0.9770868085099873</v>
      </c>
    </row>
    <row r="970" spans="1:26" x14ac:dyDescent="0.3">
      <c r="A970">
        <v>-0.02</v>
      </c>
      <c r="B970">
        <v>0.01</v>
      </c>
      <c r="C970">
        <v>0.96</v>
      </c>
      <c r="D970">
        <v>-0.05</v>
      </c>
      <c r="E970">
        <v>-1</v>
      </c>
      <c r="F970">
        <v>0.02</v>
      </c>
      <c r="G970">
        <f t="shared" si="150"/>
        <v>-3.6935531699999996E-2</v>
      </c>
      <c r="H970">
        <f t="shared" si="151"/>
        <v>1.4468783600000002E-2</v>
      </c>
      <c r="I970">
        <f t="shared" si="152"/>
        <v>0.95264966249999983</v>
      </c>
      <c r="J970">
        <f t="shared" si="153"/>
        <v>-4.6706363799999998E-2</v>
      </c>
      <c r="K970">
        <f t="shared" si="154"/>
        <v>-0.99495948570000003</v>
      </c>
      <c r="L970">
        <f t="shared" si="155"/>
        <v>4.0880468099999998E-2</v>
      </c>
      <c r="W970">
        <f t="shared" si="156"/>
        <v>0.96026038135497394</v>
      </c>
      <c r="X970">
        <f t="shared" si="157"/>
        <v>1.0014489502715553</v>
      </c>
      <c r="Y970">
        <f t="shared" si="158"/>
        <v>0.95347520086376081</v>
      </c>
      <c r="Z970">
        <f t="shared" si="159"/>
        <v>0.99689371312888797</v>
      </c>
    </row>
    <row r="971" spans="1:26" x14ac:dyDescent="0.3">
      <c r="A971">
        <v>7.0000000000000007E-2</v>
      </c>
      <c r="B971">
        <v>0.04</v>
      </c>
      <c r="C971">
        <v>0.94</v>
      </c>
      <c r="D971">
        <v>-0.02</v>
      </c>
      <c r="E971">
        <v>-1.01</v>
      </c>
      <c r="F971">
        <v>-0.03</v>
      </c>
      <c r="G971">
        <f t="shared" si="150"/>
        <v>5.2727884200000005E-2</v>
      </c>
      <c r="H971">
        <f t="shared" si="151"/>
        <v>4.5068415899999999E-2</v>
      </c>
      <c r="I971">
        <f t="shared" si="152"/>
        <v>0.93419402049999989</v>
      </c>
      <c r="J971">
        <f t="shared" si="153"/>
        <v>-1.6211077499999997E-2</v>
      </c>
      <c r="K971">
        <f t="shared" si="154"/>
        <v>-1.0049263609000001</v>
      </c>
      <c r="L971">
        <f t="shared" si="155"/>
        <v>-7.7418110999999991E-3</v>
      </c>
      <c r="W971">
        <f t="shared" si="156"/>
        <v>0.94345111161098316</v>
      </c>
      <c r="X971">
        <f t="shared" si="157"/>
        <v>1.010643359449811</v>
      </c>
      <c r="Y971">
        <f t="shared" si="158"/>
        <v>0.93676563761802145</v>
      </c>
      <c r="Z971">
        <f t="shared" si="159"/>
        <v>1.0050869243525837</v>
      </c>
    </row>
    <row r="972" spans="1:26" x14ac:dyDescent="0.3">
      <c r="A972">
        <v>-0.02</v>
      </c>
      <c r="B972">
        <v>0.05</v>
      </c>
      <c r="C972">
        <v>0.98</v>
      </c>
      <c r="D972">
        <v>-0.04</v>
      </c>
      <c r="E972">
        <v>-1.05</v>
      </c>
      <c r="F972">
        <v>-0.02</v>
      </c>
      <c r="G972">
        <f t="shared" si="150"/>
        <v>-3.7589997699999995E-2</v>
      </c>
      <c r="H972">
        <f t="shared" si="151"/>
        <v>5.4304516200000007E-2</v>
      </c>
      <c r="I972">
        <f t="shared" si="152"/>
        <v>0.97171074089999987</v>
      </c>
      <c r="J972">
        <f t="shared" si="153"/>
        <v>-3.5777724699999999E-2</v>
      </c>
      <c r="K972">
        <f t="shared" si="154"/>
        <v>-1.0447567988000002</v>
      </c>
      <c r="L972">
        <f t="shared" si="155"/>
        <v>2.4351168999999992E-3</v>
      </c>
      <c r="W972">
        <f t="shared" si="156"/>
        <v>0.98147847658519738</v>
      </c>
      <c r="X972">
        <f t="shared" si="157"/>
        <v>1.0509519494249011</v>
      </c>
      <c r="Y972">
        <f t="shared" si="158"/>
        <v>0.97395264381140667</v>
      </c>
      <c r="Z972">
        <f t="shared" si="159"/>
        <v>1.045372060090497</v>
      </c>
    </row>
    <row r="973" spans="1:26" x14ac:dyDescent="0.3">
      <c r="A973">
        <v>0</v>
      </c>
      <c r="B973">
        <v>-0.03</v>
      </c>
      <c r="C973">
        <v>1.01</v>
      </c>
      <c r="D973">
        <v>0.03</v>
      </c>
      <c r="E973">
        <v>-1</v>
      </c>
      <c r="F973">
        <v>0.03</v>
      </c>
      <c r="G973">
        <f t="shared" si="150"/>
        <v>-1.69006965E-2</v>
      </c>
      <c r="H973">
        <f t="shared" si="151"/>
        <v>-2.4625584700000001E-2</v>
      </c>
      <c r="I973">
        <f t="shared" si="152"/>
        <v>1.0031701556999999</v>
      </c>
      <c r="J973">
        <f t="shared" si="153"/>
        <v>3.3085121799999999E-2</v>
      </c>
      <c r="K973">
        <f t="shared" si="154"/>
        <v>-0.99401000780000004</v>
      </c>
      <c r="L973">
        <f t="shared" si="155"/>
        <v>5.2393893899999995E-2</v>
      </c>
      <c r="W973">
        <f t="shared" si="156"/>
        <v>1.0104454463255301</v>
      </c>
      <c r="X973">
        <f t="shared" si="157"/>
        <v>1.0008995953640905</v>
      </c>
      <c r="Y973">
        <f t="shared" si="158"/>
        <v>1.0036146741908292</v>
      </c>
      <c r="Z973">
        <f t="shared" si="159"/>
        <v>0.99593957698701852</v>
      </c>
    </row>
    <row r="974" spans="1:26" x14ac:dyDescent="0.3">
      <c r="A974">
        <v>-0.03</v>
      </c>
      <c r="B974">
        <v>0.04</v>
      </c>
      <c r="C974">
        <v>0.96</v>
      </c>
      <c r="D974">
        <v>-0.06</v>
      </c>
      <c r="E974">
        <v>-1.05</v>
      </c>
      <c r="F974">
        <v>-0.05</v>
      </c>
      <c r="G974">
        <f t="shared" si="150"/>
        <v>-4.7284714599999993E-2</v>
      </c>
      <c r="H974">
        <f t="shared" si="151"/>
        <v>4.4124232699999995E-2</v>
      </c>
      <c r="I974">
        <f t="shared" si="152"/>
        <v>0.95191860110000004</v>
      </c>
      <c r="J974">
        <f t="shared" si="153"/>
        <v>-5.549439149999999E-2</v>
      </c>
      <c r="K974">
        <f t="shared" si="154"/>
        <v>-1.0451994994999998</v>
      </c>
      <c r="L974">
        <f t="shared" si="155"/>
        <v>-2.7618623500000009E-2</v>
      </c>
      <c r="W974">
        <f t="shared" si="156"/>
        <v>0.96130120149722065</v>
      </c>
      <c r="X974">
        <f t="shared" si="157"/>
        <v>1.0529007550571896</v>
      </c>
      <c r="Y974">
        <f t="shared" si="158"/>
        <v>0.95411310402192262</v>
      </c>
      <c r="Z974">
        <f t="shared" si="159"/>
        <v>1.0470360116094575</v>
      </c>
    </row>
    <row r="975" spans="1:26" x14ac:dyDescent="0.3">
      <c r="A975">
        <v>-0.01</v>
      </c>
      <c r="B975">
        <v>-0.01</v>
      </c>
      <c r="C975">
        <v>0.98</v>
      </c>
      <c r="D975">
        <v>-0.04</v>
      </c>
      <c r="E975">
        <v>-0.97</v>
      </c>
      <c r="F975">
        <v>-0.03</v>
      </c>
      <c r="G975">
        <f t="shared" si="150"/>
        <v>-2.6876076899999997E-2</v>
      </c>
      <c r="H975">
        <f t="shared" si="151"/>
        <v>-5.1157335000000005E-3</v>
      </c>
      <c r="I975">
        <f t="shared" si="152"/>
        <v>0.97296893019999997</v>
      </c>
      <c r="J975">
        <f t="shared" si="153"/>
        <v>-3.6666284699999996E-2</v>
      </c>
      <c r="K975">
        <f t="shared" si="154"/>
        <v>-0.96545866310000006</v>
      </c>
      <c r="L975">
        <f t="shared" si="155"/>
        <v>-8.8525152999999988E-3</v>
      </c>
      <c r="W975">
        <f t="shared" si="156"/>
        <v>0.98010203550446717</v>
      </c>
      <c r="X975">
        <f t="shared" si="157"/>
        <v>0.97128780492704636</v>
      </c>
      <c r="Y975">
        <f t="shared" si="158"/>
        <v>0.97335349867009269</v>
      </c>
      <c r="Z975">
        <f t="shared" si="159"/>
        <v>0.96619522541548375</v>
      </c>
    </row>
    <row r="976" spans="1:26" x14ac:dyDescent="0.3">
      <c r="A976">
        <v>-0.03</v>
      </c>
      <c r="B976">
        <v>-0.04</v>
      </c>
      <c r="C976">
        <v>1</v>
      </c>
      <c r="D976">
        <v>0</v>
      </c>
      <c r="E976">
        <v>-1.01</v>
      </c>
      <c r="F976">
        <v>-0.04</v>
      </c>
      <c r="G976">
        <f t="shared" si="150"/>
        <v>-4.6648377799999995E-2</v>
      </c>
      <c r="H976">
        <f t="shared" si="151"/>
        <v>-3.49499053E-2</v>
      </c>
      <c r="I976">
        <f t="shared" si="152"/>
        <v>0.99285210670000001</v>
      </c>
      <c r="J976">
        <f t="shared" si="153"/>
        <v>3.8418869000000026E-3</v>
      </c>
      <c r="K976">
        <f t="shared" si="154"/>
        <v>-1.0047823238</v>
      </c>
      <c r="L976">
        <f t="shared" si="155"/>
        <v>-1.7215901900000004E-2</v>
      </c>
      <c r="W976">
        <f t="shared" si="156"/>
        <v>1.0012492197250393</v>
      </c>
      <c r="X976">
        <f t="shared" si="157"/>
        <v>1.0107917688624102</v>
      </c>
      <c r="Y976">
        <f t="shared" si="158"/>
        <v>0.99456164857211271</v>
      </c>
      <c r="Z976">
        <f t="shared" si="159"/>
        <v>1.004937145096205</v>
      </c>
    </row>
    <row r="977" spans="1:26" x14ac:dyDescent="0.3">
      <c r="A977">
        <v>0.03</v>
      </c>
      <c r="B977">
        <v>-0.05</v>
      </c>
      <c r="C977">
        <v>0.95</v>
      </c>
      <c r="D977">
        <v>7.0000000000000007E-2</v>
      </c>
      <c r="E977">
        <v>-1.02</v>
      </c>
      <c r="F977">
        <v>-0.03</v>
      </c>
      <c r="G977">
        <f t="shared" si="150"/>
        <v>1.3800243499999998E-2</v>
      </c>
      <c r="H977">
        <f t="shared" si="151"/>
        <v>-4.4588726000000002E-2</v>
      </c>
      <c r="I977">
        <f t="shared" si="152"/>
        <v>0.94484162799999982</v>
      </c>
      <c r="J977">
        <f t="shared" si="153"/>
        <v>7.3770506799999996E-2</v>
      </c>
      <c r="K977">
        <f t="shared" si="154"/>
        <v>-1.0138637976</v>
      </c>
      <c r="L977">
        <f t="shared" si="155"/>
        <v>-5.7307002999999988E-3</v>
      </c>
      <c r="W977">
        <f t="shared" si="156"/>
        <v>0.95178779147454917</v>
      </c>
      <c r="X977">
        <f t="shared" si="157"/>
        <v>1.0228391857960859</v>
      </c>
      <c r="Y977">
        <f t="shared" si="158"/>
        <v>0.94599381774335733</v>
      </c>
      <c r="Z977">
        <f t="shared" si="159"/>
        <v>1.0165602435091345</v>
      </c>
    </row>
    <row r="978" spans="1:26" x14ac:dyDescent="0.3">
      <c r="A978">
        <v>-0.04</v>
      </c>
      <c r="B978">
        <v>-0.05</v>
      </c>
      <c r="C978">
        <v>0.98</v>
      </c>
      <c r="D978">
        <v>-0.08</v>
      </c>
      <c r="E978">
        <v>-1</v>
      </c>
      <c r="F978">
        <v>-0.03</v>
      </c>
      <c r="G978">
        <f t="shared" si="150"/>
        <v>-5.6343094699999992E-2</v>
      </c>
      <c r="H978">
        <f t="shared" si="151"/>
        <v>-4.5130188800000005E-2</v>
      </c>
      <c r="I978">
        <f t="shared" si="152"/>
        <v>0.97305996689999996</v>
      </c>
      <c r="J978">
        <f t="shared" si="153"/>
        <v>-7.6239326800000007E-2</v>
      </c>
      <c r="K978">
        <f t="shared" si="154"/>
        <v>-0.99566086970000001</v>
      </c>
      <c r="L978">
        <f t="shared" si="155"/>
        <v>-9.1411214000000005E-3</v>
      </c>
      <c r="W978">
        <f t="shared" si="156"/>
        <v>0.98208960894614905</v>
      </c>
      <c r="X978">
        <f t="shared" si="157"/>
        <v>1.0036433629531956</v>
      </c>
      <c r="Y978">
        <f t="shared" si="158"/>
        <v>0.97573407106902121</v>
      </c>
      <c r="Z978">
        <f t="shared" si="159"/>
        <v>0.99861732535697934</v>
      </c>
    </row>
    <row r="979" spans="1:26" x14ac:dyDescent="0.3">
      <c r="A979">
        <v>0.05</v>
      </c>
      <c r="B979">
        <v>0.02</v>
      </c>
      <c r="C979">
        <v>0.96</v>
      </c>
      <c r="D979">
        <v>0</v>
      </c>
      <c r="E979">
        <v>-0.95</v>
      </c>
      <c r="F979">
        <v>-0.01</v>
      </c>
      <c r="G979">
        <f t="shared" si="150"/>
        <v>3.2834004E-2</v>
      </c>
      <c r="H979">
        <f t="shared" si="151"/>
        <v>2.5155844300000001E-2</v>
      </c>
      <c r="I979">
        <f t="shared" si="152"/>
        <v>0.95390148769999983</v>
      </c>
      <c r="J979">
        <f t="shared" si="153"/>
        <v>2.8601879000000018E-3</v>
      </c>
      <c r="K979">
        <f t="shared" si="154"/>
        <v>-0.94502872490000001</v>
      </c>
      <c r="L979">
        <f t="shared" si="155"/>
        <v>1.1375715699999997E-2</v>
      </c>
      <c r="W979">
        <f t="shared" si="156"/>
        <v>0.96150923032490954</v>
      </c>
      <c r="X979">
        <f t="shared" si="157"/>
        <v>0.95005263012108965</v>
      </c>
      <c r="Y979">
        <f t="shared" si="158"/>
        <v>0.9547978511482893</v>
      </c>
      <c r="Z979">
        <f t="shared" si="159"/>
        <v>0.94510151754646465</v>
      </c>
    </row>
    <row r="980" spans="1:26" x14ac:dyDescent="0.3">
      <c r="A980">
        <v>0.02</v>
      </c>
      <c r="B980">
        <v>-0.01</v>
      </c>
      <c r="C980">
        <v>0.95</v>
      </c>
      <c r="D980">
        <v>-0.01</v>
      </c>
      <c r="E980">
        <v>-0.94</v>
      </c>
      <c r="F980">
        <v>0</v>
      </c>
      <c r="G980">
        <f t="shared" si="150"/>
        <v>3.329481300000001E-3</v>
      </c>
      <c r="H980">
        <f t="shared" si="151"/>
        <v>-5.0116766999999986E-3</v>
      </c>
      <c r="I980">
        <f t="shared" si="152"/>
        <v>0.94393485729999993</v>
      </c>
      <c r="J980">
        <f t="shared" si="153"/>
        <v>-7.3299107999999988E-3</v>
      </c>
      <c r="K980">
        <f t="shared" si="154"/>
        <v>-0.93514181029999999</v>
      </c>
      <c r="L980">
        <f t="shared" si="155"/>
        <v>2.0878030699999998E-2</v>
      </c>
      <c r="W980">
        <f t="shared" si="156"/>
        <v>0.95026312145636793</v>
      </c>
      <c r="X980">
        <f t="shared" si="157"/>
        <v>0.94005318998448162</v>
      </c>
      <c r="Y980">
        <f t="shared" si="158"/>
        <v>0.94395403340154427</v>
      </c>
      <c r="Z980">
        <f t="shared" si="159"/>
        <v>0.9354035627093833</v>
      </c>
    </row>
    <row r="981" spans="1:26" x14ac:dyDescent="0.3">
      <c r="A981">
        <v>-0.01</v>
      </c>
      <c r="B981">
        <v>-0.01</v>
      </c>
      <c r="C981">
        <v>1.02</v>
      </c>
      <c r="D981">
        <v>-0.04</v>
      </c>
      <c r="E981">
        <v>-1.02</v>
      </c>
      <c r="F981">
        <v>-0.06</v>
      </c>
      <c r="G981">
        <f t="shared" si="150"/>
        <v>-2.7212374499999997E-2</v>
      </c>
      <c r="H981">
        <f t="shared" si="151"/>
        <v>-4.8170699000000001E-3</v>
      </c>
      <c r="I981">
        <f t="shared" si="152"/>
        <v>1.0124967614</v>
      </c>
      <c r="J981">
        <f t="shared" si="153"/>
        <v>-3.5806165000000001E-2</v>
      </c>
      <c r="K981">
        <f t="shared" si="154"/>
        <v>-1.0152906618000002</v>
      </c>
      <c r="L981">
        <f t="shared" si="155"/>
        <v>-3.7619842199999996E-2</v>
      </c>
      <c r="W981">
        <f t="shared" si="156"/>
        <v>1.0200980345045274</v>
      </c>
      <c r="X981">
        <f t="shared" si="157"/>
        <v>1.0225458424931373</v>
      </c>
      <c r="Y981">
        <f t="shared" si="158"/>
        <v>1.012873836829562</v>
      </c>
      <c r="Z981">
        <f t="shared" si="159"/>
        <v>1.0166181495121176</v>
      </c>
    </row>
    <row r="982" spans="1:26" x14ac:dyDescent="0.3">
      <c r="A982">
        <v>-0.04</v>
      </c>
      <c r="B982">
        <v>-0.02</v>
      </c>
      <c r="C982">
        <v>0.97</v>
      </c>
      <c r="D982">
        <v>-7.0000000000000007E-2</v>
      </c>
      <c r="E982">
        <v>-1</v>
      </c>
      <c r="F982">
        <v>-0.05</v>
      </c>
      <c r="G982">
        <f t="shared" si="150"/>
        <v>-5.6623758199999992E-2</v>
      </c>
      <c r="H982">
        <f t="shared" si="151"/>
        <v>-1.5440054100000001E-2</v>
      </c>
      <c r="I982">
        <f t="shared" si="152"/>
        <v>0.96265088119999986</v>
      </c>
      <c r="J982">
        <f t="shared" si="153"/>
        <v>-6.6086733000000009E-2</v>
      </c>
      <c r="K982">
        <f t="shared" si="154"/>
        <v>-0.99570085000000008</v>
      </c>
      <c r="L982">
        <f t="shared" si="155"/>
        <v>-2.8701103500000005E-2</v>
      </c>
      <c r="W982">
        <f t="shared" si="156"/>
        <v>0.97103038057519087</v>
      </c>
      <c r="X982">
        <f t="shared" si="157"/>
        <v>1.0036931802099682</v>
      </c>
      <c r="Y982">
        <f t="shared" si="158"/>
        <v>0.96443836730940946</v>
      </c>
      <c r="Z982">
        <f t="shared" si="159"/>
        <v>0.99830425838591597</v>
      </c>
    </row>
    <row r="983" spans="1:26" x14ac:dyDescent="0.3">
      <c r="A983">
        <v>-0.05</v>
      </c>
      <c r="B983">
        <v>0</v>
      </c>
      <c r="C983">
        <v>0.97</v>
      </c>
      <c r="D983">
        <v>0.01</v>
      </c>
      <c r="E983">
        <v>-1.03</v>
      </c>
      <c r="F983">
        <v>-0.01</v>
      </c>
      <c r="G983">
        <f t="shared" si="150"/>
        <v>-6.6851361800000009E-2</v>
      </c>
      <c r="H983">
        <f t="shared" si="151"/>
        <v>4.2937948000000004E-3</v>
      </c>
      <c r="I983">
        <f t="shared" si="152"/>
        <v>0.96209552909999996</v>
      </c>
      <c r="J983">
        <f t="shared" si="153"/>
        <v>1.38172673E-2</v>
      </c>
      <c r="K983">
        <f t="shared" si="154"/>
        <v>-1.024292175</v>
      </c>
      <c r="L983">
        <f t="shared" si="155"/>
        <v>1.2985323599999998E-2</v>
      </c>
      <c r="W983">
        <f t="shared" si="156"/>
        <v>0.97128780492704625</v>
      </c>
      <c r="X983">
        <f t="shared" si="157"/>
        <v>1.0300970828033638</v>
      </c>
      <c r="Y983">
        <f t="shared" si="158"/>
        <v>0.96442487958498246</v>
      </c>
      <c r="Z983">
        <f t="shared" si="159"/>
        <v>1.0244676643363941</v>
      </c>
    </row>
    <row r="984" spans="1:26" x14ac:dyDescent="0.3">
      <c r="A984">
        <v>0.03</v>
      </c>
      <c r="B984">
        <v>-0.02</v>
      </c>
      <c r="C984">
        <v>1.02</v>
      </c>
      <c r="D984">
        <v>-0.05</v>
      </c>
      <c r="E984">
        <v>-0.97</v>
      </c>
      <c r="F984">
        <v>-0.06</v>
      </c>
      <c r="G984">
        <f t="shared" si="150"/>
        <v>1.2846984800000001E-2</v>
      </c>
      <c r="H984">
        <f t="shared" si="151"/>
        <v>-1.4301264099999997E-2</v>
      </c>
      <c r="I984">
        <f t="shared" si="152"/>
        <v>1.0134882047</v>
      </c>
      <c r="J984">
        <f t="shared" si="153"/>
        <v>-4.6398506499999999E-2</v>
      </c>
      <c r="K984">
        <f t="shared" si="154"/>
        <v>-0.9657920123</v>
      </c>
      <c r="L984">
        <f t="shared" si="155"/>
        <v>-3.87023222E-2</v>
      </c>
      <c r="W984">
        <f t="shared" si="156"/>
        <v>1.0206370559606388</v>
      </c>
      <c r="X984">
        <f t="shared" si="157"/>
        <v>0.97313925005622903</v>
      </c>
      <c r="Y984">
        <f t="shared" si="158"/>
        <v>1.0136705146344835</v>
      </c>
      <c r="Z984">
        <f t="shared" si="159"/>
        <v>0.96768016522587996</v>
      </c>
    </row>
    <row r="985" spans="1:26" x14ac:dyDescent="0.3">
      <c r="A985">
        <v>0.05</v>
      </c>
      <c r="B985">
        <v>0.03</v>
      </c>
      <c r="C985">
        <v>1.01</v>
      </c>
      <c r="D985">
        <v>-0.04</v>
      </c>
      <c r="E985">
        <v>-1.01</v>
      </c>
      <c r="F985">
        <v>0</v>
      </c>
      <c r="G985">
        <f t="shared" si="150"/>
        <v>3.2292052699999997E-2</v>
      </c>
      <c r="H985">
        <f t="shared" si="151"/>
        <v>3.5450773999999997E-2</v>
      </c>
      <c r="I985">
        <f t="shared" si="152"/>
        <v>1.0031355674</v>
      </c>
      <c r="J985">
        <f t="shared" si="153"/>
        <v>-3.6432190699999999E-2</v>
      </c>
      <c r="K985">
        <f t="shared" si="154"/>
        <v>-1.0049210662000001</v>
      </c>
      <c r="L985">
        <f t="shared" si="155"/>
        <v>2.14961953E-2</v>
      </c>
      <c r="W985">
        <f t="shared" si="156"/>
        <v>1.0116817681464858</v>
      </c>
      <c r="X985">
        <f t="shared" si="157"/>
        <v>1.0107917688624102</v>
      </c>
      <c r="Y985">
        <f t="shared" si="158"/>
        <v>1.0042810864631966</v>
      </c>
      <c r="Z985">
        <f t="shared" si="159"/>
        <v>1.0058109863309914</v>
      </c>
    </row>
    <row r="986" spans="1:26" x14ac:dyDescent="0.3">
      <c r="A986">
        <v>-0.01</v>
      </c>
      <c r="B986">
        <v>0.04</v>
      </c>
      <c r="C986">
        <v>1</v>
      </c>
      <c r="D986">
        <v>-0.01</v>
      </c>
      <c r="E986">
        <v>-1.05</v>
      </c>
      <c r="F986">
        <v>0</v>
      </c>
      <c r="G986">
        <f t="shared" si="150"/>
        <v>-2.7652122199999997E-2</v>
      </c>
      <c r="H986">
        <f t="shared" si="151"/>
        <v>4.4641599300000001E-2</v>
      </c>
      <c r="I986">
        <f t="shared" si="152"/>
        <v>0.99185429929999991</v>
      </c>
      <c r="J986">
        <f t="shared" si="153"/>
        <v>-5.9925384999999984E-3</v>
      </c>
      <c r="K986">
        <f t="shared" si="154"/>
        <v>-1.0442794124999999</v>
      </c>
      <c r="L986">
        <f t="shared" si="155"/>
        <v>2.2810832999999999E-2</v>
      </c>
      <c r="W986">
        <f t="shared" si="156"/>
        <v>1.0008496390567367</v>
      </c>
      <c r="X986">
        <f t="shared" si="157"/>
        <v>1.050047617967871</v>
      </c>
      <c r="Y986">
        <f t="shared" si="158"/>
        <v>0.99324340586289284</v>
      </c>
      <c r="Z986">
        <f t="shared" si="159"/>
        <v>1.0445457079473224</v>
      </c>
    </row>
    <row r="987" spans="1:26" x14ac:dyDescent="0.3">
      <c r="A987">
        <v>0.02</v>
      </c>
      <c r="B987">
        <v>0</v>
      </c>
      <c r="C987">
        <v>0.96</v>
      </c>
      <c r="D987">
        <v>0.03</v>
      </c>
      <c r="E987">
        <v>-1</v>
      </c>
      <c r="F987">
        <v>-0.05</v>
      </c>
      <c r="G987">
        <f t="shared" si="150"/>
        <v>3.1238276000000002E-3</v>
      </c>
      <c r="H987">
        <f t="shared" si="151"/>
        <v>4.9845893999999995E-3</v>
      </c>
      <c r="I987">
        <f t="shared" si="152"/>
        <v>0.95364110579999983</v>
      </c>
      <c r="J987">
        <f t="shared" si="153"/>
        <v>3.3757717E-2</v>
      </c>
      <c r="K987">
        <f t="shared" si="154"/>
        <v>-0.99460733500000009</v>
      </c>
      <c r="L987">
        <f t="shared" si="155"/>
        <v>-2.6661768500000006E-2</v>
      </c>
      <c r="W987">
        <f t="shared" si="156"/>
        <v>0.96020831073262425</v>
      </c>
      <c r="X987">
        <f t="shared" si="157"/>
        <v>1.0016985574512922</v>
      </c>
      <c r="Y987">
        <f t="shared" si="158"/>
        <v>0.9536592489468172</v>
      </c>
      <c r="Z987">
        <f t="shared" si="159"/>
        <v>0.99553713350753625</v>
      </c>
    </row>
    <row r="988" spans="1:26" x14ac:dyDescent="0.3">
      <c r="A988">
        <v>7.0000000000000007E-2</v>
      </c>
      <c r="B988">
        <v>-0.04</v>
      </c>
      <c r="C988">
        <v>0.98</v>
      </c>
      <c r="D988">
        <v>7.0000000000000007E-2</v>
      </c>
      <c r="E988">
        <v>-1.01</v>
      </c>
      <c r="F988">
        <v>0</v>
      </c>
      <c r="G988">
        <f t="shared" si="150"/>
        <v>5.336422100000001E-2</v>
      </c>
      <c r="H988">
        <f t="shared" si="151"/>
        <v>-3.4005722099999997E-2</v>
      </c>
      <c r="I988">
        <f t="shared" si="152"/>
        <v>0.97512752609999986</v>
      </c>
      <c r="J988">
        <f t="shared" si="153"/>
        <v>7.3396704300000004E-2</v>
      </c>
      <c r="K988">
        <f t="shared" si="154"/>
        <v>-1.0037181997</v>
      </c>
      <c r="L988">
        <f t="shared" si="155"/>
        <v>2.3739463799999999E-2</v>
      </c>
      <c r="W988">
        <f t="shared" si="156"/>
        <v>0.98331073420358828</v>
      </c>
      <c r="X988">
        <f t="shared" si="157"/>
        <v>1.0124228365658292</v>
      </c>
      <c r="Y988">
        <f t="shared" si="158"/>
        <v>0.97717850026307129</v>
      </c>
      <c r="Z988">
        <f t="shared" si="159"/>
        <v>1.0066781326484757</v>
      </c>
    </row>
    <row r="989" spans="1:26" x14ac:dyDescent="0.3">
      <c r="A989">
        <v>0</v>
      </c>
      <c r="B989">
        <v>-0.06</v>
      </c>
      <c r="C989">
        <v>0.98</v>
      </c>
      <c r="D989">
        <v>-0.05</v>
      </c>
      <c r="E989">
        <v>-1.02</v>
      </c>
      <c r="F989">
        <v>0.03</v>
      </c>
      <c r="G989">
        <f t="shared" si="150"/>
        <v>-1.6283735399999999E-2</v>
      </c>
      <c r="H989">
        <f t="shared" si="151"/>
        <v>-5.4614382999999996E-2</v>
      </c>
      <c r="I989">
        <f t="shared" si="152"/>
        <v>0.97405141019999997</v>
      </c>
      <c r="J989">
        <f t="shared" si="153"/>
        <v>-4.6547279599999998E-2</v>
      </c>
      <c r="K989">
        <f t="shared" si="154"/>
        <v>-1.0147280202</v>
      </c>
      <c r="L989">
        <f t="shared" si="155"/>
        <v>5.1113844499999991E-2</v>
      </c>
      <c r="W989">
        <f t="shared" si="156"/>
        <v>0.98183501669068618</v>
      </c>
      <c r="X989">
        <f t="shared" si="157"/>
        <v>1.0216653072312869</v>
      </c>
      <c r="Y989">
        <f t="shared" si="158"/>
        <v>0.97571719293125936</v>
      </c>
      <c r="Z989">
        <f t="shared" si="159"/>
        <v>1.0170802472355573</v>
      </c>
    </row>
    <row r="990" spans="1:26" x14ac:dyDescent="0.3">
      <c r="A990">
        <v>-0.01</v>
      </c>
      <c r="B990">
        <v>-0.01</v>
      </c>
      <c r="C990">
        <v>0.94</v>
      </c>
      <c r="D990">
        <v>-0.02</v>
      </c>
      <c r="E990">
        <v>-1.01</v>
      </c>
      <c r="F990">
        <v>0</v>
      </c>
      <c r="G990">
        <f t="shared" si="150"/>
        <v>-2.6539779299999997E-2</v>
      </c>
      <c r="H990">
        <f t="shared" si="151"/>
        <v>-5.4143971000000009E-3</v>
      </c>
      <c r="I990">
        <f t="shared" si="152"/>
        <v>0.93344109899999994</v>
      </c>
      <c r="J990">
        <f t="shared" si="153"/>
        <v>-1.6463300699999996E-2</v>
      </c>
      <c r="K990">
        <f t="shared" si="154"/>
        <v>-1.0047023632000001</v>
      </c>
      <c r="L990">
        <f t="shared" si="155"/>
        <v>2.1904062299999999E-2</v>
      </c>
      <c r="W990">
        <f t="shared" si="156"/>
        <v>0.9401063769595438</v>
      </c>
      <c r="X990">
        <f t="shared" si="157"/>
        <v>1.0101980003939821</v>
      </c>
      <c r="Y990">
        <f t="shared" si="158"/>
        <v>0.93383401141936184</v>
      </c>
      <c r="Z990">
        <f t="shared" si="159"/>
        <v>1.0050759507792661</v>
      </c>
    </row>
    <row r="991" spans="1:26" x14ac:dyDescent="0.3">
      <c r="A991">
        <v>0</v>
      </c>
      <c r="B991">
        <v>0</v>
      </c>
      <c r="C991">
        <v>0.96</v>
      </c>
      <c r="D991">
        <v>-0.05</v>
      </c>
      <c r="E991">
        <v>-0.95</v>
      </c>
      <c r="F991">
        <v>-0.01</v>
      </c>
      <c r="G991">
        <f t="shared" si="150"/>
        <v>-1.6845062399999999E-2</v>
      </c>
      <c r="H991">
        <f t="shared" si="151"/>
        <v>4.7658864000000006E-3</v>
      </c>
      <c r="I991">
        <f t="shared" si="152"/>
        <v>0.95323323879999999</v>
      </c>
      <c r="J991">
        <f t="shared" si="153"/>
        <v>-4.7062037099999995E-2</v>
      </c>
      <c r="K991">
        <f t="shared" si="154"/>
        <v>-0.9455754824</v>
      </c>
      <c r="L991">
        <f t="shared" si="155"/>
        <v>1.0356048199999995E-2</v>
      </c>
      <c r="W991">
        <f t="shared" si="156"/>
        <v>0.96</v>
      </c>
      <c r="X991">
        <f t="shared" si="157"/>
        <v>0.95136743690332382</v>
      </c>
      <c r="Y991">
        <f t="shared" si="158"/>
        <v>0.95339397803509096</v>
      </c>
      <c r="Z991">
        <f t="shared" si="159"/>
        <v>0.94680255385498147</v>
      </c>
    </row>
    <row r="992" spans="1:26" x14ac:dyDescent="0.3">
      <c r="A992">
        <v>-0.03</v>
      </c>
      <c r="B992">
        <v>0.04</v>
      </c>
      <c r="C992">
        <v>0.97</v>
      </c>
      <c r="D992">
        <v>0.02</v>
      </c>
      <c r="E992">
        <v>1</v>
      </c>
      <c r="F992">
        <v>0.02</v>
      </c>
      <c r="G992">
        <f t="shared" si="150"/>
        <v>-4.7368788999999994E-2</v>
      </c>
      <c r="H992">
        <f t="shared" si="151"/>
        <v>4.4198898600000001E-2</v>
      </c>
      <c r="I992">
        <f t="shared" si="152"/>
        <v>0.96180055890000005</v>
      </c>
      <c r="J992">
        <f t="shared" si="153"/>
        <v>-1.1311088000000007E-3</v>
      </c>
      <c r="K992">
        <f t="shared" si="154"/>
        <v>0.99012601480000006</v>
      </c>
      <c r="L992">
        <f t="shared" si="155"/>
        <v>7.1661426000000014E-3</v>
      </c>
      <c r="W992">
        <f t="shared" si="156"/>
        <v>0.97128780492704625</v>
      </c>
      <c r="X992">
        <f t="shared" si="157"/>
        <v>1.000399920031984</v>
      </c>
      <c r="Y992">
        <f t="shared" si="158"/>
        <v>0.96398011385563975</v>
      </c>
      <c r="Z992">
        <f t="shared" si="159"/>
        <v>0.99015259338680262</v>
      </c>
    </row>
    <row r="993" spans="1:26" x14ac:dyDescent="0.3">
      <c r="A993">
        <v>0.03</v>
      </c>
      <c r="B993">
        <v>-0.05</v>
      </c>
      <c r="C993">
        <v>0.98</v>
      </c>
      <c r="D993">
        <v>0.02</v>
      </c>
      <c r="E993">
        <v>1</v>
      </c>
      <c r="F993">
        <v>0.01</v>
      </c>
      <c r="G993">
        <f t="shared" si="150"/>
        <v>1.3548020299999996E-2</v>
      </c>
      <c r="H993">
        <f t="shared" si="151"/>
        <v>-4.4364728300000003E-2</v>
      </c>
      <c r="I993">
        <f t="shared" si="152"/>
        <v>0.97448750139999984</v>
      </c>
      <c r="J993">
        <f t="shared" si="153"/>
        <v>-1.0470344000000006E-3</v>
      </c>
      <c r="K993">
        <f t="shared" si="154"/>
        <v>0.99005134890000013</v>
      </c>
      <c r="L993">
        <f t="shared" si="155"/>
        <v>-2.7158151999999991E-3</v>
      </c>
      <c r="W993">
        <f t="shared" si="156"/>
        <v>0.9817331613019904</v>
      </c>
      <c r="X993">
        <f t="shared" si="157"/>
        <v>1.0002499687578101</v>
      </c>
      <c r="Y993">
        <f t="shared" si="158"/>
        <v>0.97559093289964349</v>
      </c>
      <c r="Z993">
        <f t="shared" si="159"/>
        <v>0.99005562742299746</v>
      </c>
    </row>
    <row r="994" spans="1:26" x14ac:dyDescent="0.3">
      <c r="A994">
        <v>0.01</v>
      </c>
      <c r="B994">
        <v>-0.06</v>
      </c>
      <c r="C994">
        <v>0.97</v>
      </c>
      <c r="D994">
        <v>0.04</v>
      </c>
      <c r="E994">
        <v>0.97</v>
      </c>
      <c r="F994">
        <v>0</v>
      </c>
      <c r="G994">
        <f t="shared" si="150"/>
        <v>-6.2152159999999991E-3</v>
      </c>
      <c r="H994">
        <f t="shared" si="151"/>
        <v>-5.4579697399999995E-2</v>
      </c>
      <c r="I994">
        <f t="shared" si="152"/>
        <v>0.96437338589999988</v>
      </c>
      <c r="J994">
        <f t="shared" si="153"/>
        <v>1.9370667899999999E-2</v>
      </c>
      <c r="K994">
        <f t="shared" si="154"/>
        <v>0.96043058540000004</v>
      </c>
      <c r="L994">
        <f t="shared" si="155"/>
        <v>-1.16627781E-2</v>
      </c>
      <c r="W994">
        <f t="shared" si="156"/>
        <v>0.97190534518542493</v>
      </c>
      <c r="X994">
        <f t="shared" si="157"/>
        <v>0.97082439194737991</v>
      </c>
      <c r="Y994">
        <f t="shared" si="158"/>
        <v>0.96593664373520494</v>
      </c>
      <c r="Z994">
        <f t="shared" si="159"/>
        <v>0.96069670163880994</v>
      </c>
    </row>
    <row r="995" spans="1:26" x14ac:dyDescent="0.3">
      <c r="A995">
        <v>0.05</v>
      </c>
      <c r="B995">
        <v>-0.01</v>
      </c>
      <c r="C995">
        <v>1</v>
      </c>
      <c r="D995">
        <v>-0.04</v>
      </c>
      <c r="E995">
        <v>1.04</v>
      </c>
      <c r="F995">
        <v>0</v>
      </c>
      <c r="G995">
        <f t="shared" si="150"/>
        <v>3.2862444300000002E-2</v>
      </c>
      <c r="H995">
        <f t="shared" si="151"/>
        <v>-4.3102926999999992E-3</v>
      </c>
      <c r="I995">
        <f t="shared" si="152"/>
        <v>0.99395644679999995</v>
      </c>
      <c r="J995">
        <f t="shared" si="153"/>
        <v>-6.1355947199999997E-2</v>
      </c>
      <c r="K995">
        <f t="shared" si="154"/>
        <v>1.0290069747999999</v>
      </c>
      <c r="L995">
        <f t="shared" si="155"/>
        <v>-1.4524211199999998E-2</v>
      </c>
      <c r="W995">
        <f t="shared" si="156"/>
        <v>1.0012991560967182</v>
      </c>
      <c r="X995">
        <f t="shared" si="157"/>
        <v>1.0407689465006151</v>
      </c>
      <c r="Y995">
        <f t="shared" si="158"/>
        <v>0.99450889237040585</v>
      </c>
      <c r="Z995">
        <f t="shared" si="159"/>
        <v>1.030936884176155</v>
      </c>
    </row>
    <row r="996" spans="1:26" x14ac:dyDescent="0.3">
      <c r="A996">
        <v>0.1</v>
      </c>
      <c r="B996">
        <v>-0.03</v>
      </c>
      <c r="C996">
        <v>0.98</v>
      </c>
      <c r="D996">
        <v>0</v>
      </c>
      <c r="E996">
        <v>1</v>
      </c>
      <c r="F996">
        <v>-0.01</v>
      </c>
      <c r="G996">
        <f t="shared" si="150"/>
        <v>8.3195976699999993E-2</v>
      </c>
      <c r="H996">
        <f t="shared" si="151"/>
        <v>-2.3756067400000001E-2</v>
      </c>
      <c r="I996">
        <f t="shared" si="152"/>
        <v>0.97556361729999996</v>
      </c>
      <c r="J996">
        <f t="shared" si="153"/>
        <v>-2.08477756E-2</v>
      </c>
      <c r="K996">
        <f t="shared" si="154"/>
        <v>0.98968331409999999</v>
      </c>
      <c r="L996">
        <f t="shared" si="155"/>
        <v>-2.2887597799999999E-2</v>
      </c>
      <c r="W996">
        <f t="shared" si="156"/>
        <v>0.98554553420935354</v>
      </c>
      <c r="X996">
        <f t="shared" si="157"/>
        <v>1.0000499987500624</v>
      </c>
      <c r="Y996">
        <f t="shared" si="158"/>
        <v>0.97939281837107683</v>
      </c>
      <c r="Z996">
        <f t="shared" si="159"/>
        <v>0.99016742730130336</v>
      </c>
    </row>
    <row r="997" spans="1:26" x14ac:dyDescent="0.3">
      <c r="A997">
        <v>-0.02</v>
      </c>
      <c r="B997">
        <v>0.02</v>
      </c>
      <c r="C997">
        <v>1.03</v>
      </c>
      <c r="D997">
        <v>7.0000000000000007E-2</v>
      </c>
      <c r="E997">
        <v>0.99</v>
      </c>
      <c r="F997">
        <v>0.05</v>
      </c>
      <c r="G997">
        <f t="shared" si="150"/>
        <v>-3.7645631800000003E-2</v>
      </c>
      <c r="H997">
        <f t="shared" si="151"/>
        <v>2.49130451E-2</v>
      </c>
      <c r="I997">
        <f t="shared" si="152"/>
        <v>1.0216476578</v>
      </c>
      <c r="J997">
        <f t="shared" si="153"/>
        <v>4.86604723E-2</v>
      </c>
      <c r="K997">
        <f t="shared" si="154"/>
        <v>0.9809751698000001</v>
      </c>
      <c r="L997">
        <f t="shared" si="155"/>
        <v>3.8007392800000005E-2</v>
      </c>
      <c r="W997">
        <f t="shared" si="156"/>
        <v>1.0303882763308208</v>
      </c>
      <c r="X997">
        <f t="shared" si="157"/>
        <v>0.99373034571758945</v>
      </c>
      <c r="Y997">
        <f t="shared" si="158"/>
        <v>1.0226445081737845</v>
      </c>
      <c r="Z997">
        <f t="shared" si="159"/>
        <v>0.98291641925244666</v>
      </c>
    </row>
    <row r="998" spans="1:26" x14ac:dyDescent="0.3">
      <c r="A998">
        <v>0.04</v>
      </c>
      <c r="B998">
        <v>0</v>
      </c>
      <c r="C998">
        <v>0.94</v>
      </c>
      <c r="D998">
        <v>-0.01</v>
      </c>
      <c r="E998">
        <v>1.01</v>
      </c>
      <c r="F998">
        <v>0</v>
      </c>
      <c r="G998">
        <f t="shared" si="150"/>
        <v>2.3260866400000003E-2</v>
      </c>
      <c r="H998">
        <f t="shared" si="151"/>
        <v>5.0539606000000008E-3</v>
      </c>
      <c r="I998">
        <f t="shared" si="152"/>
        <v>0.93428505719999988</v>
      </c>
      <c r="J998">
        <f t="shared" si="153"/>
        <v>-3.1037874299999997E-2</v>
      </c>
      <c r="K998">
        <f t="shared" si="154"/>
        <v>0.99957022870000012</v>
      </c>
      <c r="L998">
        <f t="shared" si="155"/>
        <v>-1.3385282799999999E-2</v>
      </c>
      <c r="W998">
        <f t="shared" si="156"/>
        <v>0.94085067890712604</v>
      </c>
      <c r="X998">
        <f t="shared" si="157"/>
        <v>1.0100495037373167</v>
      </c>
      <c r="Y998">
        <f t="shared" si="158"/>
        <v>0.93458824009861796</v>
      </c>
      <c r="Z998">
        <f t="shared" si="159"/>
        <v>1.0001415687491793</v>
      </c>
    </row>
    <row r="999" spans="1:26" x14ac:dyDescent="0.3">
      <c r="A999">
        <v>-0.02</v>
      </c>
      <c r="B999">
        <v>-0.02</v>
      </c>
      <c r="C999">
        <v>0.97</v>
      </c>
      <c r="D999">
        <v>-0.01</v>
      </c>
      <c r="E999">
        <v>0.99</v>
      </c>
      <c r="F999">
        <v>0.05</v>
      </c>
      <c r="G999">
        <f t="shared" si="150"/>
        <v>-3.6654868199999996E-2</v>
      </c>
      <c r="H999">
        <f t="shared" si="151"/>
        <v>-1.5221351100000001E-2</v>
      </c>
      <c r="I999">
        <f t="shared" si="152"/>
        <v>0.96305874819999993</v>
      </c>
      <c r="J999">
        <f t="shared" si="153"/>
        <v>-3.1215087699999998E-2</v>
      </c>
      <c r="K999">
        <f t="shared" si="154"/>
        <v>0.98010035780000004</v>
      </c>
      <c r="L999">
        <f t="shared" si="155"/>
        <v>3.6375924800000001E-2</v>
      </c>
      <c r="W999">
        <f t="shared" si="156"/>
        <v>0.97041228351665043</v>
      </c>
      <c r="X999">
        <f t="shared" si="157"/>
        <v>0.99131226160075303</v>
      </c>
      <c r="Y999">
        <f t="shared" si="158"/>
        <v>0.96387624795749571</v>
      </c>
      <c r="Z999">
        <f t="shared" si="159"/>
        <v>0.98127177732005622</v>
      </c>
    </row>
    <row r="1000" spans="1:26" x14ac:dyDescent="0.3">
      <c r="A1000">
        <v>7.0000000000000007E-2</v>
      </c>
      <c r="B1000">
        <v>-0.05</v>
      </c>
      <c r="C1000">
        <v>0.95</v>
      </c>
      <c r="D1000">
        <v>0.05</v>
      </c>
      <c r="E1000">
        <v>1.01</v>
      </c>
      <c r="F1000">
        <v>0.05</v>
      </c>
      <c r="G1000">
        <f t="shared" si="150"/>
        <v>5.3738023500000003E-2</v>
      </c>
      <c r="H1000">
        <f t="shared" si="151"/>
        <v>-4.4151320000000001E-2</v>
      </c>
      <c r="I1000">
        <f t="shared" si="152"/>
        <v>0.94565736199999995</v>
      </c>
      <c r="J1000">
        <f t="shared" si="153"/>
        <v>2.8448423699999996E-2</v>
      </c>
      <c r="K1000">
        <f t="shared" si="154"/>
        <v>1.0005996671999999</v>
      </c>
      <c r="L1000">
        <f t="shared" si="155"/>
        <v>3.7248107200000005E-2</v>
      </c>
      <c r="W1000">
        <f t="shared" si="156"/>
        <v>0.95388678573507868</v>
      </c>
      <c r="X1000">
        <f t="shared" si="157"/>
        <v>1.0124722218411721</v>
      </c>
      <c r="Y1000">
        <f t="shared" si="158"/>
        <v>0.94821145349137603</v>
      </c>
      <c r="Z1000">
        <f t="shared" si="159"/>
        <v>1.0016967746288035</v>
      </c>
    </row>
    <row r="1001" spans="1:26" x14ac:dyDescent="0.3">
      <c r="A1001">
        <v>-0.03</v>
      </c>
      <c r="B1001">
        <v>-0.01</v>
      </c>
      <c r="C1001">
        <v>0.99</v>
      </c>
      <c r="D1001">
        <v>0.04</v>
      </c>
      <c r="E1001">
        <v>0.99</v>
      </c>
      <c r="F1001">
        <v>0.02</v>
      </c>
      <c r="G1001">
        <f t="shared" si="150"/>
        <v>-4.6929041299999995E-2</v>
      </c>
      <c r="H1001">
        <f t="shared" si="151"/>
        <v>-5.259770599999998E-3</v>
      </c>
      <c r="I1001">
        <f t="shared" si="152"/>
        <v>0.98244302099999992</v>
      </c>
      <c r="J1001">
        <f t="shared" si="153"/>
        <v>1.8959360500000001E-2</v>
      </c>
      <c r="K1001">
        <f t="shared" si="154"/>
        <v>0.9804231176</v>
      </c>
      <c r="L1001">
        <f t="shared" si="155"/>
        <v>7.7497189000000008E-3</v>
      </c>
      <c r="W1001">
        <f t="shared" si="156"/>
        <v>0.99050492174446059</v>
      </c>
      <c r="X1001">
        <f t="shared" si="157"/>
        <v>0.99100958623012314</v>
      </c>
      <c r="Y1001">
        <f t="shared" si="158"/>
        <v>0.98357729214114531</v>
      </c>
      <c r="Z1001">
        <f t="shared" si="159"/>
        <v>0.98063704040694966</v>
      </c>
    </row>
    <row r="1002" spans="1:26" x14ac:dyDescent="0.3">
      <c r="A1002">
        <v>0.04</v>
      </c>
      <c r="B1002">
        <v>-0.02</v>
      </c>
      <c r="C1002">
        <v>1.02</v>
      </c>
      <c r="D1002">
        <v>0</v>
      </c>
      <c r="E1002">
        <v>0.98</v>
      </c>
      <c r="F1002">
        <v>-0.01</v>
      </c>
      <c r="G1002">
        <f t="shared" si="150"/>
        <v>2.2831429800000004E-2</v>
      </c>
      <c r="H1002">
        <f t="shared" si="151"/>
        <v>-1.4191912599999997E-2</v>
      </c>
      <c r="I1002">
        <f t="shared" si="152"/>
        <v>1.0136921382000001</v>
      </c>
      <c r="J1002">
        <f t="shared" si="153"/>
        <v>-2.0604616999999999E-2</v>
      </c>
      <c r="K1002">
        <f t="shared" si="154"/>
        <v>0.96984011370000001</v>
      </c>
      <c r="L1002">
        <f t="shared" si="155"/>
        <v>-2.2536179199999999E-2</v>
      </c>
      <c r="W1002">
        <f t="shared" si="156"/>
        <v>1.0209799214480175</v>
      </c>
      <c r="X1002">
        <f t="shared" si="157"/>
        <v>0.98005101908012926</v>
      </c>
      <c r="Y1002">
        <f t="shared" si="158"/>
        <v>1.0140485371117334</v>
      </c>
      <c r="Z1002">
        <f t="shared" si="159"/>
        <v>0.97032070768188816</v>
      </c>
    </row>
    <row r="1003" spans="1:26" x14ac:dyDescent="0.3">
      <c r="A1003">
        <v>0.03</v>
      </c>
      <c r="B1003">
        <v>0.01</v>
      </c>
      <c r="C1003">
        <v>1.04</v>
      </c>
      <c r="D1003">
        <v>-0.03</v>
      </c>
      <c r="E1003">
        <v>1</v>
      </c>
      <c r="F1003">
        <v>0.03</v>
      </c>
      <c r="G1003">
        <f t="shared" si="150"/>
        <v>1.2314098099999995E-2</v>
      </c>
      <c r="H1003">
        <f t="shared" si="151"/>
        <v>1.5612868300000001E-2</v>
      </c>
      <c r="I1003">
        <f t="shared" si="152"/>
        <v>1.0327249924000002</v>
      </c>
      <c r="J1003">
        <f t="shared" si="153"/>
        <v>-5.1137408199999991E-2</v>
      </c>
      <c r="K1003">
        <f t="shared" si="154"/>
        <v>0.98965392320000012</v>
      </c>
      <c r="L1003">
        <f t="shared" si="155"/>
        <v>1.60284329E-2</v>
      </c>
      <c r="W1003">
        <f t="shared" si="156"/>
        <v>1.0404806581575652</v>
      </c>
      <c r="X1003">
        <f t="shared" si="157"/>
        <v>1.0008995953640905</v>
      </c>
      <c r="Y1003">
        <f t="shared" si="158"/>
        <v>1.0329164092975529</v>
      </c>
      <c r="Z1003">
        <f t="shared" si="159"/>
        <v>0.99110384566088483</v>
      </c>
    </row>
    <row r="1004" spans="1:26" x14ac:dyDescent="0.3">
      <c r="A1004">
        <v>0.04</v>
      </c>
      <c r="B1004">
        <v>-0.02</v>
      </c>
      <c r="C1004">
        <v>0.96</v>
      </c>
      <c r="D1004">
        <v>0.03</v>
      </c>
      <c r="E1004">
        <v>1.04</v>
      </c>
      <c r="F1004">
        <v>-0.03</v>
      </c>
      <c r="G1004">
        <f t="shared" si="150"/>
        <v>2.3335876200000001E-2</v>
      </c>
      <c r="H1004">
        <f t="shared" si="151"/>
        <v>-1.4639907999999998E-2</v>
      </c>
      <c r="I1004">
        <f t="shared" si="152"/>
        <v>0.95440039139999988</v>
      </c>
      <c r="J1004">
        <f t="shared" si="153"/>
        <v>8.7873909999999968E-3</v>
      </c>
      <c r="K1004">
        <f t="shared" si="154"/>
        <v>1.0295484375999999</v>
      </c>
      <c r="L1004">
        <f t="shared" si="155"/>
        <v>-4.2742550099999999E-2</v>
      </c>
      <c r="W1004">
        <f t="shared" si="156"/>
        <v>0.96104110213871707</v>
      </c>
      <c r="X1004">
        <f t="shared" si="157"/>
        <v>1.0408650248711404</v>
      </c>
      <c r="Y1004">
        <f t="shared" si="158"/>
        <v>0.95479788286775291</v>
      </c>
      <c r="Z1004">
        <f t="shared" si="159"/>
        <v>1.0304727697490308</v>
      </c>
    </row>
    <row r="1005" spans="1:26" x14ac:dyDescent="0.3">
      <c r="A1005">
        <v>0.09</v>
      </c>
      <c r="B1005">
        <v>-0.03</v>
      </c>
      <c r="C1005">
        <v>1.03</v>
      </c>
      <c r="D1005">
        <v>-0.04</v>
      </c>
      <c r="E1005">
        <v>0.96</v>
      </c>
      <c r="F1005">
        <v>0</v>
      </c>
      <c r="G1005">
        <f t="shared" si="150"/>
        <v>7.2791159699999983E-2</v>
      </c>
      <c r="H1005">
        <f t="shared" si="151"/>
        <v>-2.3492089399999999E-2</v>
      </c>
      <c r="I1005">
        <f t="shared" si="152"/>
        <v>1.0247694728000001</v>
      </c>
      <c r="J1005">
        <f t="shared" si="153"/>
        <v>-6.0383312799999998E-2</v>
      </c>
      <c r="K1005">
        <f t="shared" si="154"/>
        <v>0.94963417319999999</v>
      </c>
      <c r="L1005">
        <f t="shared" si="155"/>
        <v>-1.3118536799999997E-2</v>
      </c>
      <c r="W1005">
        <f t="shared" si="156"/>
        <v>1.0343597053249898</v>
      </c>
      <c r="X1005">
        <f t="shared" si="157"/>
        <v>0.96083297195714512</v>
      </c>
      <c r="Y1005">
        <f t="shared" si="158"/>
        <v>1.0276200190623179</v>
      </c>
      <c r="Z1005">
        <f t="shared" si="159"/>
        <v>0.95164242411828359</v>
      </c>
    </row>
    <row r="1006" spans="1:26" x14ac:dyDescent="0.3">
      <c r="A1006">
        <v>0.08</v>
      </c>
      <c r="B1006">
        <v>-0.04</v>
      </c>
      <c r="C1006">
        <v>0.97</v>
      </c>
      <c r="D1006">
        <v>0.06</v>
      </c>
      <c r="E1006">
        <v>1.04</v>
      </c>
      <c r="F1006">
        <v>0.02</v>
      </c>
      <c r="G1006">
        <f t="shared" si="150"/>
        <v>6.3432740399999993E-2</v>
      </c>
      <c r="H1006">
        <f t="shared" si="151"/>
        <v>-3.3971036499999996E-2</v>
      </c>
      <c r="I1006">
        <f t="shared" si="152"/>
        <v>0.9654495018</v>
      </c>
      <c r="J1006">
        <f t="shared" si="153"/>
        <v>3.8320354000000001E-2</v>
      </c>
      <c r="K1006">
        <f t="shared" si="154"/>
        <v>1.0302498216</v>
      </c>
      <c r="L1006">
        <f t="shared" si="155"/>
        <v>7.2790394000000029E-3</v>
      </c>
      <c r="W1006">
        <f t="shared" si="156"/>
        <v>0.97411498294605858</v>
      </c>
      <c r="X1006">
        <f t="shared" si="157"/>
        <v>1.0419213022104885</v>
      </c>
      <c r="Y1006">
        <f t="shared" si="158"/>
        <v>0.96812730795149371</v>
      </c>
      <c r="Z1006">
        <f t="shared" si="159"/>
        <v>1.0309879382670313</v>
      </c>
    </row>
    <row r="1007" spans="1:26" x14ac:dyDescent="0.3">
      <c r="A1007">
        <v>0.09</v>
      </c>
      <c r="B1007">
        <v>0.02</v>
      </c>
      <c r="C1007">
        <v>1.02</v>
      </c>
      <c r="D1007">
        <v>0.05</v>
      </c>
      <c r="E1007">
        <v>1.03</v>
      </c>
      <c r="F1007">
        <v>0.03</v>
      </c>
      <c r="G1007">
        <f t="shared" si="150"/>
        <v>7.2267337599999981E-2</v>
      </c>
      <c r="H1007">
        <f t="shared" si="151"/>
        <v>2.60412457E-2</v>
      </c>
      <c r="I1007">
        <f t="shared" si="152"/>
        <v>1.0140089685</v>
      </c>
      <c r="J1007">
        <f t="shared" si="153"/>
        <v>2.8373413900000005E-2</v>
      </c>
      <c r="K1007">
        <f t="shared" si="154"/>
        <v>1.0202935358</v>
      </c>
      <c r="L1007">
        <f t="shared" si="155"/>
        <v>1.7132773E-2</v>
      </c>
      <c r="W1007">
        <f t="shared" si="156"/>
        <v>1.0241581909060729</v>
      </c>
      <c r="X1007">
        <f t="shared" si="157"/>
        <v>1.031649165171959</v>
      </c>
      <c r="Y1007">
        <f t="shared" si="158"/>
        <v>1.016914402867731</v>
      </c>
      <c r="Z1007">
        <f t="shared" si="159"/>
        <v>1.0208317597539156</v>
      </c>
    </row>
    <row r="1008" spans="1:26" x14ac:dyDescent="0.3">
      <c r="A1008">
        <v>-0.03</v>
      </c>
      <c r="B1008">
        <v>0.05</v>
      </c>
      <c r="C1008">
        <v>0.95</v>
      </c>
      <c r="D1008">
        <v>-0.01</v>
      </c>
      <c r="E1008">
        <v>0.95</v>
      </c>
      <c r="F1008">
        <v>0.05</v>
      </c>
      <c r="G1008">
        <f t="shared" si="150"/>
        <v>-4.7322219499999991E-2</v>
      </c>
      <c r="H1008">
        <f t="shared" si="151"/>
        <v>5.3971167000000007E-2</v>
      </c>
      <c r="I1008">
        <f t="shared" si="152"/>
        <v>0.94186093399999993</v>
      </c>
      <c r="J1008">
        <f t="shared" si="153"/>
        <v>-3.0728770500000002E-2</v>
      </c>
      <c r="K1008">
        <f t="shared" si="154"/>
        <v>0.94041395699999997</v>
      </c>
      <c r="L1008">
        <f t="shared" si="155"/>
        <v>3.7078762000000001E-2</v>
      </c>
      <c r="W1008">
        <f t="shared" si="156"/>
        <v>0.95178779147454917</v>
      </c>
      <c r="X1008">
        <f t="shared" si="157"/>
        <v>0.95136743690332382</v>
      </c>
      <c r="Y1008">
        <f t="shared" si="158"/>
        <v>0.94459213331527392</v>
      </c>
      <c r="Z1008">
        <f t="shared" si="159"/>
        <v>0.94164616626856823</v>
      </c>
    </row>
    <row r="1009" spans="1:26" x14ac:dyDescent="0.3">
      <c r="A1009">
        <v>-0.03</v>
      </c>
      <c r="B1009">
        <v>0.05</v>
      </c>
      <c r="C1009">
        <v>0.97</v>
      </c>
      <c r="D1009">
        <v>0.06</v>
      </c>
      <c r="E1009">
        <v>1.02</v>
      </c>
      <c r="F1009">
        <v>0.02</v>
      </c>
      <c r="G1009">
        <f t="shared" si="150"/>
        <v>-4.7490368299999995E-2</v>
      </c>
      <c r="H1009">
        <f t="shared" si="151"/>
        <v>5.4120498800000007E-2</v>
      </c>
      <c r="I1009">
        <f t="shared" si="152"/>
        <v>0.96162484959999994</v>
      </c>
      <c r="J1009">
        <f t="shared" si="153"/>
        <v>3.8563512600000002E-2</v>
      </c>
      <c r="K1009">
        <f t="shared" si="154"/>
        <v>1.0104066212</v>
      </c>
      <c r="L1009">
        <f t="shared" si="155"/>
        <v>7.6304580000000032E-3</v>
      </c>
      <c r="W1009">
        <f t="shared" si="156"/>
        <v>0.97175099691227484</v>
      </c>
      <c r="X1009">
        <f t="shared" si="157"/>
        <v>1.0219589032832974</v>
      </c>
      <c r="Y1009">
        <f t="shared" si="158"/>
        <v>0.96431670878392073</v>
      </c>
      <c r="Z1009">
        <f t="shared" si="159"/>
        <v>1.0111710580105329</v>
      </c>
    </row>
    <row r="1010" spans="1:26" x14ac:dyDescent="0.3">
      <c r="A1010">
        <v>-0.02</v>
      </c>
      <c r="B1010">
        <v>-0.04</v>
      </c>
      <c r="C1010">
        <v>0.99</v>
      </c>
      <c r="D1010">
        <v>0.02</v>
      </c>
      <c r="E1010">
        <v>1.02</v>
      </c>
      <c r="F1010">
        <v>0</v>
      </c>
      <c r="G1010">
        <f t="shared" si="150"/>
        <v>-3.6579858399999998E-2</v>
      </c>
      <c r="H1010">
        <f t="shared" si="151"/>
        <v>-3.49152197E-2</v>
      </c>
      <c r="I1010">
        <f t="shared" si="152"/>
        <v>0.98317408239999993</v>
      </c>
      <c r="J1010">
        <f t="shared" si="153"/>
        <v>-1.2061186000000002E-3</v>
      </c>
      <c r="K1010">
        <f t="shared" si="154"/>
        <v>1.0098198834000001</v>
      </c>
      <c r="L1010">
        <f t="shared" si="155"/>
        <v>-1.29491916E-2</v>
      </c>
      <c r="W1010">
        <f t="shared" si="156"/>
        <v>0.99100958623012314</v>
      </c>
      <c r="X1010">
        <f t="shared" si="157"/>
        <v>1.020196059588548</v>
      </c>
      <c r="Y1010">
        <f t="shared" si="158"/>
        <v>0.98447368421423298</v>
      </c>
      <c r="Z1010">
        <f t="shared" si="159"/>
        <v>1.009903625696611</v>
      </c>
    </row>
    <row r="1011" spans="1:26" x14ac:dyDescent="0.3">
      <c r="A1011">
        <v>0.02</v>
      </c>
      <c r="B1011">
        <v>0.03</v>
      </c>
      <c r="C1011">
        <v>0.99</v>
      </c>
      <c r="D1011">
        <v>0.01</v>
      </c>
      <c r="E1011">
        <v>1.01</v>
      </c>
      <c r="F1011">
        <v>0.03</v>
      </c>
      <c r="G1011">
        <f t="shared" si="150"/>
        <v>2.5068665000000014E-3</v>
      </c>
      <c r="H1011">
        <f t="shared" si="151"/>
        <v>3.4973387699999997E-2</v>
      </c>
      <c r="I1011">
        <f t="shared" si="152"/>
        <v>0.98275985129999999</v>
      </c>
      <c r="J1011">
        <f t="shared" si="153"/>
        <v>-1.1321207500000001E-2</v>
      </c>
      <c r="K1011">
        <f t="shared" si="154"/>
        <v>1.0000129294</v>
      </c>
      <c r="L1011">
        <f t="shared" si="155"/>
        <v>1.6668457599999999E-2</v>
      </c>
      <c r="W1011">
        <f t="shared" si="156"/>
        <v>0.99065634808444036</v>
      </c>
      <c r="X1011">
        <f t="shared" si="157"/>
        <v>1.0104949282406122</v>
      </c>
      <c r="Y1011">
        <f t="shared" si="158"/>
        <v>0.98338514710873148</v>
      </c>
      <c r="Z1011">
        <f t="shared" si="159"/>
        <v>1.0002159097840779</v>
      </c>
    </row>
    <row r="1012" spans="1:26" x14ac:dyDescent="0.3">
      <c r="A1012">
        <v>0</v>
      </c>
      <c r="B1012">
        <v>-0.02</v>
      </c>
      <c r="C1012">
        <v>0.98</v>
      </c>
      <c r="D1012">
        <v>0</v>
      </c>
      <c r="E1012">
        <v>0.92</v>
      </c>
      <c r="F1012">
        <v>0.01</v>
      </c>
      <c r="G1012">
        <f t="shared" si="150"/>
        <v>-1.6770052600000002E-2</v>
      </c>
      <c r="H1012">
        <f t="shared" si="151"/>
        <v>-1.49279822E-2</v>
      </c>
      <c r="I1012">
        <f t="shared" si="152"/>
        <v>0.97334857299999999</v>
      </c>
      <c r="J1012">
        <f t="shared" si="153"/>
        <v>-2.0043289999999998E-2</v>
      </c>
      <c r="K1012">
        <f t="shared" si="154"/>
        <v>0.91045984430000015</v>
      </c>
      <c r="L1012">
        <f t="shared" si="155"/>
        <v>-1.7180078000000008E-3</v>
      </c>
      <c r="W1012">
        <f t="shared" si="156"/>
        <v>0.98020406038742758</v>
      </c>
      <c r="X1012">
        <f t="shared" si="157"/>
        <v>0.92005434622091753</v>
      </c>
      <c r="Y1012">
        <f t="shared" si="158"/>
        <v>0.97360747936625192</v>
      </c>
      <c r="Z1012">
        <f t="shared" si="159"/>
        <v>0.91068205928721657</v>
      </c>
    </row>
    <row r="1013" spans="1:26" x14ac:dyDescent="0.3">
      <c r="A1013">
        <v>0.01</v>
      </c>
      <c r="B1013">
        <v>0.04</v>
      </c>
      <c r="C1013">
        <v>0.99</v>
      </c>
      <c r="D1013">
        <v>-0.05</v>
      </c>
      <c r="E1013">
        <v>0.98</v>
      </c>
      <c r="F1013">
        <v>0.08</v>
      </c>
      <c r="G1013">
        <f t="shared" si="150"/>
        <v>-7.5991578000000008E-3</v>
      </c>
      <c r="H1013">
        <f t="shared" si="151"/>
        <v>4.4785636400000002E-2</v>
      </c>
      <c r="I1013">
        <f t="shared" si="152"/>
        <v>0.98238020849999996</v>
      </c>
      <c r="J1013">
        <f t="shared" si="153"/>
        <v>-7.1283511600000002E-2</v>
      </c>
      <c r="K1013">
        <f t="shared" si="154"/>
        <v>0.96996534930000011</v>
      </c>
      <c r="L1013">
        <f t="shared" si="155"/>
        <v>6.5381773500000004E-2</v>
      </c>
      <c r="W1013">
        <f t="shared" si="156"/>
        <v>0.99085821387320594</v>
      </c>
      <c r="X1013">
        <f t="shared" si="157"/>
        <v>0.98453034488531632</v>
      </c>
      <c r="Y1013">
        <f t="shared" si="158"/>
        <v>0.98342990318554258</v>
      </c>
      <c r="Z1013">
        <f t="shared" si="159"/>
        <v>0.97477633033158118</v>
      </c>
    </row>
    <row r="1014" spans="1:26" x14ac:dyDescent="0.3">
      <c r="A1014">
        <v>-0.04</v>
      </c>
      <c r="B1014">
        <v>0</v>
      </c>
      <c r="C1014">
        <v>0.99</v>
      </c>
      <c r="D1014">
        <v>-0.02</v>
      </c>
      <c r="E1014">
        <v>0.98</v>
      </c>
      <c r="F1014">
        <v>0.04</v>
      </c>
      <c r="G1014">
        <f t="shared" si="150"/>
        <v>-5.7035065599999997E-2</v>
      </c>
      <c r="H1014">
        <f t="shared" si="151"/>
        <v>4.5524781000000018E-3</v>
      </c>
      <c r="I1014">
        <f t="shared" si="152"/>
        <v>0.98206337819999989</v>
      </c>
      <c r="J1014">
        <f t="shared" si="153"/>
        <v>-4.0993878999999997E-2</v>
      </c>
      <c r="K1014">
        <f t="shared" si="154"/>
        <v>0.96999474019999998</v>
      </c>
      <c r="L1014">
        <f t="shared" si="155"/>
        <v>2.6465742800000004E-2</v>
      </c>
      <c r="W1014">
        <f t="shared" si="156"/>
        <v>0.99080775128175091</v>
      </c>
      <c r="X1014">
        <f t="shared" si="157"/>
        <v>0.98101987747445762</v>
      </c>
      <c r="Y1014">
        <f t="shared" si="158"/>
        <v>0.98372872407307654</v>
      </c>
      <c r="Z1014">
        <f t="shared" si="159"/>
        <v>0.9712212568066495</v>
      </c>
    </row>
    <row r="1015" spans="1:26" x14ac:dyDescent="0.3">
      <c r="A1015">
        <v>0.03</v>
      </c>
      <c r="B1015">
        <v>-0.01</v>
      </c>
      <c r="C1015">
        <v>0.98</v>
      </c>
      <c r="D1015">
        <v>0.04</v>
      </c>
      <c r="E1015">
        <v>0.96</v>
      </c>
      <c r="F1015">
        <v>-0.03</v>
      </c>
      <c r="G1015">
        <f t="shared" si="150"/>
        <v>1.30617031E-2</v>
      </c>
      <c r="H1015">
        <f t="shared" si="151"/>
        <v>-4.678327500000001E-3</v>
      </c>
      <c r="I1015">
        <f t="shared" si="152"/>
        <v>0.97378466419999987</v>
      </c>
      <c r="J1015">
        <f t="shared" si="153"/>
        <v>1.9744470399999998E-2</v>
      </c>
      <c r="K1015">
        <f t="shared" si="154"/>
        <v>0.9502849874999999</v>
      </c>
      <c r="L1015">
        <f t="shared" si="155"/>
        <v>-4.1132942199999994E-2</v>
      </c>
      <c r="W1015">
        <f t="shared" si="156"/>
        <v>0.98051007134042223</v>
      </c>
      <c r="X1015">
        <f t="shared" si="157"/>
        <v>0.96130120149722065</v>
      </c>
      <c r="Y1015">
        <f t="shared" si="158"/>
        <v>0.97388349768705718</v>
      </c>
      <c r="Z1015">
        <f t="shared" si="159"/>
        <v>0.9513796931369094</v>
      </c>
    </row>
    <row r="1016" spans="1:26" x14ac:dyDescent="0.3">
      <c r="A1016">
        <v>-7.0000000000000007E-2</v>
      </c>
      <c r="B1016">
        <v>0</v>
      </c>
      <c r="C1016">
        <v>0.98</v>
      </c>
      <c r="D1016">
        <v>-0.01</v>
      </c>
      <c r="E1016">
        <v>1.01</v>
      </c>
      <c r="F1016">
        <v>-0.02</v>
      </c>
      <c r="G1016">
        <f t="shared" si="150"/>
        <v>-8.6904326200000007E-2</v>
      </c>
      <c r="H1016">
        <f t="shared" si="151"/>
        <v>4.1497577000000011E-3</v>
      </c>
      <c r="I1016">
        <f t="shared" si="152"/>
        <v>0.9715696198999999</v>
      </c>
      <c r="J1016">
        <f t="shared" si="153"/>
        <v>-3.08697255E-2</v>
      </c>
      <c r="K1016">
        <f t="shared" si="154"/>
        <v>0.99942089690000002</v>
      </c>
      <c r="L1016">
        <f t="shared" si="155"/>
        <v>-3.3149198399999996E-2</v>
      </c>
      <c r="W1016">
        <f t="shared" si="156"/>
        <v>0.98249681933327393</v>
      </c>
      <c r="X1016">
        <f t="shared" si="157"/>
        <v>1.0102474944289641</v>
      </c>
      <c r="Y1016">
        <f t="shared" si="158"/>
        <v>0.97545738436585483</v>
      </c>
      <c r="Z1016">
        <f t="shared" si="159"/>
        <v>1.0004468693875794</v>
      </c>
    </row>
    <row r="1017" spans="1:26" x14ac:dyDescent="0.3">
      <c r="A1017">
        <v>-0.05</v>
      </c>
      <c r="B1017">
        <v>-0.02</v>
      </c>
      <c r="C1017">
        <v>1</v>
      </c>
      <c r="D1017">
        <v>0.03</v>
      </c>
      <c r="E1017">
        <v>1.01</v>
      </c>
      <c r="F1017">
        <v>-0.01</v>
      </c>
      <c r="G1017">
        <f t="shared" si="150"/>
        <v>-6.6860426400000006E-2</v>
      </c>
      <c r="H1017">
        <f t="shared" si="151"/>
        <v>-1.5325407900000001E-2</v>
      </c>
      <c r="I1017">
        <f t="shared" si="152"/>
        <v>0.99209282109999997</v>
      </c>
      <c r="J1017">
        <f t="shared" si="153"/>
        <v>8.9839800999999952E-3</v>
      </c>
      <c r="K1017">
        <f t="shared" si="154"/>
        <v>0.99993296880000004</v>
      </c>
      <c r="L1017">
        <f t="shared" si="155"/>
        <v>-2.2451506600000001E-2</v>
      </c>
      <c r="W1017">
        <f t="shared" si="156"/>
        <v>1.0014489502715553</v>
      </c>
      <c r="X1017">
        <f t="shared" si="157"/>
        <v>1.0104949282406122</v>
      </c>
      <c r="Y1017">
        <f t="shared" si="158"/>
        <v>0.99446133681699644</v>
      </c>
      <c r="Z1017">
        <f t="shared" si="159"/>
        <v>1.0002253366818044</v>
      </c>
    </row>
    <row r="1018" spans="1:26" x14ac:dyDescent="0.3">
      <c r="A1018">
        <v>-0.02</v>
      </c>
      <c r="B1018">
        <v>-0.04</v>
      </c>
      <c r="C1018">
        <v>1.01</v>
      </c>
      <c r="D1018">
        <v>0.02</v>
      </c>
      <c r="E1018">
        <v>0.99</v>
      </c>
      <c r="F1018">
        <v>0.03</v>
      </c>
      <c r="G1018">
        <f t="shared" si="150"/>
        <v>-3.6748007200000002E-2</v>
      </c>
      <c r="H1018">
        <f t="shared" si="151"/>
        <v>-3.47658879E-2</v>
      </c>
      <c r="I1018">
        <f t="shared" si="152"/>
        <v>1.0029379979999999</v>
      </c>
      <c r="J1018">
        <f t="shared" si="153"/>
        <v>-1.0936039000000002E-3</v>
      </c>
      <c r="K1018">
        <f t="shared" si="154"/>
        <v>0.98027908050000012</v>
      </c>
      <c r="L1018">
        <f t="shared" si="155"/>
        <v>1.7223809699999999E-2</v>
      </c>
      <c r="W1018">
        <f t="shared" si="156"/>
        <v>1.0109896141899777</v>
      </c>
      <c r="X1018">
        <f t="shared" si="157"/>
        <v>0.99065634808444036</v>
      </c>
      <c r="Y1018">
        <f t="shared" si="158"/>
        <v>1.0042129808097955</v>
      </c>
      <c r="Z1018">
        <f t="shared" si="159"/>
        <v>0.9804309926027418</v>
      </c>
    </row>
    <row r="1019" spans="1:26" x14ac:dyDescent="0.3">
      <c r="A1019">
        <v>0</v>
      </c>
      <c r="B1019">
        <v>-0.03</v>
      </c>
      <c r="C1019">
        <v>0.95</v>
      </c>
      <c r="D1019">
        <v>0.04</v>
      </c>
      <c r="E1019">
        <v>0.95</v>
      </c>
      <c r="F1019">
        <v>0</v>
      </c>
      <c r="G1019">
        <f t="shared" si="150"/>
        <v>-1.6396250099999999E-2</v>
      </c>
      <c r="H1019">
        <f t="shared" si="151"/>
        <v>-2.5073580099999999E-2</v>
      </c>
      <c r="I1019">
        <f t="shared" si="152"/>
        <v>0.94387840889999985</v>
      </c>
      <c r="J1019">
        <f t="shared" si="153"/>
        <v>1.9613826500000001E-2</v>
      </c>
      <c r="K1019">
        <f t="shared" si="154"/>
        <v>0.94058738499999994</v>
      </c>
      <c r="L1019">
        <f t="shared" si="155"/>
        <v>-1.13113595E-2</v>
      </c>
      <c r="W1019">
        <f t="shared" si="156"/>
        <v>0.95047356617635614</v>
      </c>
      <c r="X1019">
        <f t="shared" si="157"/>
        <v>0.95084173236138514</v>
      </c>
      <c r="Y1019">
        <f t="shared" si="158"/>
        <v>0.94435373257268818</v>
      </c>
      <c r="Z1019">
        <f t="shared" si="159"/>
        <v>0.94085986090642026</v>
      </c>
    </row>
    <row r="1020" spans="1:26" x14ac:dyDescent="0.3">
      <c r="A1020">
        <v>0.04</v>
      </c>
      <c r="B1020">
        <v>0.01</v>
      </c>
      <c r="C1020">
        <v>0.98</v>
      </c>
      <c r="D1020">
        <v>-0.02</v>
      </c>
      <c r="E1020">
        <v>0.93</v>
      </c>
      <c r="F1020">
        <v>0.01</v>
      </c>
      <c r="G1020">
        <f t="shared" si="150"/>
        <v>2.2802989500000002E-2</v>
      </c>
      <c r="H1020">
        <f t="shared" si="151"/>
        <v>1.52742244E-2</v>
      </c>
      <c r="I1020">
        <f t="shared" si="152"/>
        <v>0.97363717910000003</v>
      </c>
      <c r="J1020">
        <f t="shared" si="153"/>
        <v>-4.0133759300000002E-2</v>
      </c>
      <c r="K1020">
        <f t="shared" si="154"/>
        <v>0.9201627415000001</v>
      </c>
      <c r="L1020">
        <f t="shared" si="155"/>
        <v>-2.3015841000000002E-3</v>
      </c>
      <c r="W1020">
        <f t="shared" si="156"/>
        <v>0.98086696345630886</v>
      </c>
      <c r="X1020">
        <f t="shared" si="157"/>
        <v>0.93026877836461874</v>
      </c>
      <c r="Y1020">
        <f t="shared" si="158"/>
        <v>0.97402393953483724</v>
      </c>
      <c r="Z1020">
        <f t="shared" si="159"/>
        <v>0.92104043709802219</v>
      </c>
    </row>
    <row r="1021" spans="1:26" x14ac:dyDescent="0.3">
      <c r="A1021">
        <v>0.04</v>
      </c>
      <c r="B1021">
        <v>0.01</v>
      </c>
      <c r="C1021">
        <v>1</v>
      </c>
      <c r="D1021">
        <v>0.08</v>
      </c>
      <c r="E1021">
        <v>1.02</v>
      </c>
      <c r="F1021">
        <v>0.02</v>
      </c>
      <c r="G1021">
        <f t="shared" si="150"/>
        <v>2.2634840699999999E-2</v>
      </c>
      <c r="H1021">
        <f t="shared" si="151"/>
        <v>1.5423556200000002E-2</v>
      </c>
      <c r="I1021">
        <f t="shared" si="152"/>
        <v>0.99340109470000004</v>
      </c>
      <c r="J1021">
        <f t="shared" si="153"/>
        <v>5.8532402599999998E-2</v>
      </c>
      <c r="K1021">
        <f t="shared" si="154"/>
        <v>1.0106253242000001</v>
      </c>
      <c r="L1021">
        <f t="shared" si="155"/>
        <v>8.0383250000000024E-3</v>
      </c>
      <c r="W1021">
        <f t="shared" si="156"/>
        <v>1.0008496390567367</v>
      </c>
      <c r="X1021">
        <f t="shared" si="157"/>
        <v>1.0233279044372825</v>
      </c>
      <c r="Y1021">
        <f t="shared" si="158"/>
        <v>0.99377862577665022</v>
      </c>
      <c r="Z1021">
        <f t="shared" si="159"/>
        <v>1.0123508298694133</v>
      </c>
    </row>
    <row r="1022" spans="1:26" x14ac:dyDescent="0.3">
      <c r="A1022">
        <v>0.05</v>
      </c>
      <c r="B1022">
        <v>0.04</v>
      </c>
      <c r="C1022">
        <v>0.96</v>
      </c>
      <c r="D1022">
        <v>7.0000000000000007E-2</v>
      </c>
      <c r="E1022">
        <v>1.04</v>
      </c>
      <c r="F1022">
        <v>0.05</v>
      </c>
      <c r="G1022">
        <f t="shared" si="150"/>
        <v>3.2590845399999999E-2</v>
      </c>
      <c r="H1022">
        <f t="shared" si="151"/>
        <v>4.4999044699999997E-2</v>
      </c>
      <c r="I1022">
        <f t="shared" si="152"/>
        <v>0.95355006909999984</v>
      </c>
      <c r="J1022">
        <f t="shared" si="153"/>
        <v>4.8052575800000004E-2</v>
      </c>
      <c r="K1022">
        <f t="shared" si="154"/>
        <v>1.0305831707999999</v>
      </c>
      <c r="L1022">
        <f t="shared" si="155"/>
        <v>3.7128846300000004E-2</v>
      </c>
      <c r="W1022">
        <f t="shared" si="156"/>
        <v>0.96213304693269941</v>
      </c>
      <c r="X1022">
        <f t="shared" si="157"/>
        <v>1.0435516278555652</v>
      </c>
      <c r="Y1022">
        <f t="shared" si="158"/>
        <v>0.95516742590417825</v>
      </c>
      <c r="Z1022">
        <f t="shared" si="159"/>
        <v>1.0323707053208966</v>
      </c>
    </row>
    <row r="1023" spans="1:26" x14ac:dyDescent="0.3">
      <c r="A1023">
        <v>0.11</v>
      </c>
      <c r="B1023">
        <v>-0.01</v>
      </c>
      <c r="C1023">
        <v>1.01</v>
      </c>
      <c r="D1023">
        <v>0</v>
      </c>
      <c r="E1023">
        <v>0.95</v>
      </c>
      <c r="F1023">
        <v>7.0000000000000007E-2</v>
      </c>
      <c r="G1023">
        <f t="shared" si="150"/>
        <v>9.2685039899999988E-2</v>
      </c>
      <c r="H1023">
        <f t="shared" si="151"/>
        <v>-3.5795177999999998E-3</v>
      </c>
      <c r="I1023">
        <f t="shared" si="152"/>
        <v>1.0050620055999999</v>
      </c>
      <c r="J1023">
        <f t="shared" si="153"/>
        <v>-2.0912474300000001E-2</v>
      </c>
      <c r="K1023">
        <f t="shared" si="154"/>
        <v>0.94067264029999997</v>
      </c>
      <c r="L1023">
        <f t="shared" si="155"/>
        <v>5.7046611100000012E-2</v>
      </c>
      <c r="W1023">
        <f t="shared" si="156"/>
        <v>1.0160216533125659</v>
      </c>
      <c r="X1023">
        <f t="shared" si="157"/>
        <v>0.95257545632878871</v>
      </c>
      <c r="Y1023">
        <f t="shared" si="158"/>
        <v>1.0093329305386005</v>
      </c>
      <c r="Z1023">
        <f t="shared" si="159"/>
        <v>0.94263283606519666</v>
      </c>
    </row>
    <row r="1024" spans="1:26" x14ac:dyDescent="0.3">
      <c r="A1024">
        <v>-0.01</v>
      </c>
      <c r="B1024">
        <v>-0.01</v>
      </c>
      <c r="C1024">
        <v>0.99</v>
      </c>
      <c r="D1024">
        <v>0.01</v>
      </c>
      <c r="E1024">
        <v>1</v>
      </c>
      <c r="F1024">
        <v>0.06</v>
      </c>
      <c r="G1024">
        <f t="shared" si="150"/>
        <v>-2.6960151299999999E-2</v>
      </c>
      <c r="H1024">
        <f t="shared" si="151"/>
        <v>-5.0410675999999991E-3</v>
      </c>
      <c r="I1024">
        <f t="shared" si="152"/>
        <v>0.98285088799999998</v>
      </c>
      <c r="J1024">
        <f t="shared" si="153"/>
        <v>-1.1451851400000001E-2</v>
      </c>
      <c r="K1024">
        <f t="shared" si="154"/>
        <v>0.99031532690000001</v>
      </c>
      <c r="L1024">
        <f t="shared" si="155"/>
        <v>4.6490040299999993E-2</v>
      </c>
      <c r="W1024">
        <f t="shared" si="156"/>
        <v>0.99010100494848496</v>
      </c>
      <c r="X1024">
        <f t="shared" si="157"/>
        <v>1.0018482919085105</v>
      </c>
      <c r="Y1024">
        <f t="shared" si="158"/>
        <v>0.98323350744523308</v>
      </c>
      <c r="Z1024">
        <f t="shared" si="159"/>
        <v>0.99147209513966517</v>
      </c>
    </row>
    <row r="1025" spans="1:26" x14ac:dyDescent="0.3">
      <c r="A1025">
        <v>0.03</v>
      </c>
      <c r="B1025">
        <v>-0.04</v>
      </c>
      <c r="C1025">
        <v>1.03</v>
      </c>
      <c r="D1025">
        <v>0.04</v>
      </c>
      <c r="E1025">
        <v>0.98</v>
      </c>
      <c r="F1025">
        <v>0.02</v>
      </c>
      <c r="G1025">
        <f t="shared" si="150"/>
        <v>1.3006068999999997E-2</v>
      </c>
      <c r="H1025">
        <f t="shared" si="151"/>
        <v>-3.4069798599999999E-2</v>
      </c>
      <c r="I1025">
        <f t="shared" si="152"/>
        <v>1.0237215811</v>
      </c>
      <c r="J1025">
        <f t="shared" si="153"/>
        <v>1.9080939799999995E-2</v>
      </c>
      <c r="K1025">
        <f t="shared" si="154"/>
        <v>0.97050151740000001</v>
      </c>
      <c r="L1025">
        <f t="shared" si="155"/>
        <v>7.9254282000000009E-3</v>
      </c>
      <c r="W1025">
        <f t="shared" si="156"/>
        <v>1.0312128781197409</v>
      </c>
      <c r="X1025">
        <f t="shared" si="157"/>
        <v>0.98101987747445762</v>
      </c>
      <c r="Y1025">
        <f t="shared" si="158"/>
        <v>1.0243709214036492</v>
      </c>
      <c r="Z1025">
        <f t="shared" si="159"/>
        <v>0.9707214275741044</v>
      </c>
    </row>
    <row r="1026" spans="1:26" x14ac:dyDescent="0.3">
      <c r="A1026">
        <v>-0.01</v>
      </c>
      <c r="B1026">
        <v>-0.03</v>
      </c>
      <c r="C1026">
        <v>1.01</v>
      </c>
      <c r="D1026">
        <v>0.01</v>
      </c>
      <c r="E1026">
        <v>0.96</v>
      </c>
      <c r="F1026">
        <v>0.03</v>
      </c>
      <c r="G1026">
        <f t="shared" si="150"/>
        <v>-2.6885141500000001E-2</v>
      </c>
      <c r="H1026">
        <f t="shared" si="151"/>
        <v>-2.4734936200000002E-2</v>
      </c>
      <c r="I1026">
        <f t="shared" si="152"/>
        <v>1.0029662222</v>
      </c>
      <c r="J1026">
        <f t="shared" si="153"/>
        <v>-1.0713311E-2</v>
      </c>
      <c r="K1026">
        <f t="shared" si="154"/>
        <v>0.95040492840000002</v>
      </c>
      <c r="L1026">
        <f t="shared" si="155"/>
        <v>1.7547004099999999E-2</v>
      </c>
      <c r="W1026">
        <f t="shared" si="156"/>
        <v>1.0104949282406122</v>
      </c>
      <c r="X1026">
        <f t="shared" si="157"/>
        <v>0.96052069212484947</v>
      </c>
      <c r="Y1026">
        <f t="shared" si="158"/>
        <v>1.0036313420656175</v>
      </c>
      <c r="Z1026">
        <f t="shared" si="159"/>
        <v>0.95062726676257148</v>
      </c>
    </row>
    <row r="1027" spans="1:26" x14ac:dyDescent="0.3">
      <c r="A1027">
        <v>-0.05</v>
      </c>
      <c r="B1027">
        <v>0.03</v>
      </c>
      <c r="C1027">
        <v>0.96</v>
      </c>
      <c r="D1027">
        <v>0.09</v>
      </c>
      <c r="E1027">
        <v>0.97</v>
      </c>
      <c r="F1027">
        <v>0</v>
      </c>
      <c r="G1027">
        <f t="shared" ref="G1027:G1090" si="160">MMULT($A1027:$C1027,M$2:M$4)+M$6</f>
        <v>-6.7132025300000009E-2</v>
      </c>
      <c r="H1027">
        <f t="shared" ref="H1027:H1090" si="161">MMULT($A1027:$C1027,N$2:N$4)+N$6</f>
        <v>3.3983929499999996E-2</v>
      </c>
      <c r="I1027">
        <f t="shared" ref="I1027:I1090" si="162">MMULT($A1027:$C1027,O$2:O$4)+O$6</f>
        <v>0.95168644339999986</v>
      </c>
      <c r="J1027">
        <f t="shared" ref="J1027:J1090" si="163">MMULT($D1027:$F1027,M$2:M$4)+M$6</f>
        <v>6.9292892899999986E-2</v>
      </c>
      <c r="K1027">
        <f t="shared" ref="K1027:K1090" si="164">MMULT($D1027:$F1027,N$2:N$4)+N$6</f>
        <v>0.96097734290000003</v>
      </c>
      <c r="L1027">
        <f t="shared" ref="L1027:L1090" si="165">MMULT($D1027:$F1027,O$2:O$4)+O$6</f>
        <v>-1.0643110599999998E-2</v>
      </c>
      <c r="W1027">
        <f t="shared" ref="W1027:W1090" si="166">SQRT(A1027^2+B1027^2+C1027^2)</f>
        <v>0.96176920308356717</v>
      </c>
      <c r="X1027">
        <f t="shared" ref="X1027:X1090" si="167">SQRT(D1027^2+E1027^2+F1027^2)</f>
        <v>0.97416631023660427</v>
      </c>
      <c r="Y1027">
        <f t="shared" ref="Y1027:Y1090" si="168">SQRT(G1027^2+H1027^2+I1027^2)</f>
        <v>0.95465632708136494</v>
      </c>
      <c r="Z1027">
        <f t="shared" ref="Z1027:Z1090" si="169">SQRT(J1027^2+K1027^2+L1027^2)</f>
        <v>0.96353112787124784</v>
      </c>
    </row>
    <row r="1028" spans="1:26" x14ac:dyDescent="0.3">
      <c r="A1028">
        <v>-0.01</v>
      </c>
      <c r="B1028">
        <v>0.04</v>
      </c>
      <c r="C1028">
        <v>0.93</v>
      </c>
      <c r="D1028">
        <v>-0.01</v>
      </c>
      <c r="E1028">
        <v>0.98</v>
      </c>
      <c r="F1028">
        <v>0.02</v>
      </c>
      <c r="G1028">
        <f t="shared" si="160"/>
        <v>-2.7063601399999998E-2</v>
      </c>
      <c r="H1028">
        <f t="shared" si="161"/>
        <v>4.4118938000000003E-2</v>
      </c>
      <c r="I1028">
        <f t="shared" si="162"/>
        <v>0.92268059470000008</v>
      </c>
      <c r="J1028">
        <f t="shared" si="163"/>
        <v>-3.0841285199999999E-2</v>
      </c>
      <c r="K1028">
        <f t="shared" si="164"/>
        <v>0.96995475990000002</v>
      </c>
      <c r="L1028">
        <f t="shared" si="165"/>
        <v>6.9057607000000028E-3</v>
      </c>
      <c r="W1028">
        <f t="shared" si="166"/>
        <v>0.93091352981896236</v>
      </c>
      <c r="X1028">
        <f t="shared" si="167"/>
        <v>0.98025506884687919</v>
      </c>
      <c r="Y1028">
        <f t="shared" si="168"/>
        <v>0.92413115900662701</v>
      </c>
      <c r="Z1028">
        <f t="shared" si="169"/>
        <v>0.97046953102933642</v>
      </c>
    </row>
    <row r="1029" spans="1:26" x14ac:dyDescent="0.3">
      <c r="A1029">
        <v>-0.01</v>
      </c>
      <c r="B1029">
        <v>-0.01</v>
      </c>
      <c r="C1029">
        <v>0.94</v>
      </c>
      <c r="D1029">
        <v>-0.01</v>
      </c>
      <c r="E1029">
        <v>0.98</v>
      </c>
      <c r="F1029">
        <v>-0.03</v>
      </c>
      <c r="G1029">
        <f t="shared" si="160"/>
        <v>-2.6539779299999997E-2</v>
      </c>
      <c r="H1029">
        <f t="shared" si="161"/>
        <v>-5.4143971000000009E-3</v>
      </c>
      <c r="I1029">
        <f t="shared" si="162"/>
        <v>0.93344109899999994</v>
      </c>
      <c r="J1029">
        <f t="shared" si="163"/>
        <v>-3.0420913200000003E-2</v>
      </c>
      <c r="K1029">
        <f t="shared" si="164"/>
        <v>0.9695814304</v>
      </c>
      <c r="L1029">
        <f t="shared" si="165"/>
        <v>-4.2504028299999996E-2</v>
      </c>
      <c r="W1029">
        <f t="shared" si="166"/>
        <v>0.9401063769595438</v>
      </c>
      <c r="X1029">
        <f t="shared" si="167"/>
        <v>0.98051007134042223</v>
      </c>
      <c r="Y1029">
        <f t="shared" si="168"/>
        <v>0.93383401141936184</v>
      </c>
      <c r="Z1029">
        <f t="shared" si="169"/>
        <v>0.97098927623231712</v>
      </c>
    </row>
    <row r="1030" spans="1:26" x14ac:dyDescent="0.3">
      <c r="A1030">
        <v>0.05</v>
      </c>
      <c r="B1030">
        <v>0.05</v>
      </c>
      <c r="C1030">
        <v>1</v>
      </c>
      <c r="D1030">
        <v>0.02</v>
      </c>
      <c r="E1030">
        <v>0.99</v>
      </c>
      <c r="F1030">
        <v>0.05</v>
      </c>
      <c r="G1030">
        <f t="shared" si="160"/>
        <v>3.2132968499999998E-2</v>
      </c>
      <c r="H1030">
        <f t="shared" si="161"/>
        <v>5.5219308500000008E-2</v>
      </c>
      <c r="I1030">
        <f t="shared" si="162"/>
        <v>0.99290219099999999</v>
      </c>
      <c r="J1030">
        <f t="shared" si="163"/>
        <v>-1.2617527000000003E-3</v>
      </c>
      <c r="K1030">
        <f t="shared" si="164"/>
        <v>0.98042841230000011</v>
      </c>
      <c r="L1030">
        <f t="shared" si="165"/>
        <v>3.6987725300000003E-2</v>
      </c>
      <c r="W1030">
        <f t="shared" si="166"/>
        <v>1.0024968827881711</v>
      </c>
      <c r="X1030">
        <f t="shared" si="167"/>
        <v>0.9914635646356349</v>
      </c>
      <c r="Y1030">
        <f t="shared" si="168"/>
        <v>0.99495550683859257</v>
      </c>
      <c r="Z1030">
        <f t="shared" si="169"/>
        <v>0.98112667657537633</v>
      </c>
    </row>
    <row r="1031" spans="1:26" x14ac:dyDescent="0.3">
      <c r="A1031">
        <v>-0.05</v>
      </c>
      <c r="B1031">
        <v>-0.04</v>
      </c>
      <c r="C1031">
        <v>1.03</v>
      </c>
      <c r="D1031">
        <v>0.1</v>
      </c>
      <c r="E1031">
        <v>0.98</v>
      </c>
      <c r="F1031">
        <v>-0.01</v>
      </c>
      <c r="G1031">
        <f t="shared" si="160"/>
        <v>-6.6869491000000003E-2</v>
      </c>
      <c r="H1031">
        <f t="shared" si="161"/>
        <v>-3.4944610600000002E-2</v>
      </c>
      <c r="I1031">
        <f t="shared" si="162"/>
        <v>1.0220901131</v>
      </c>
      <c r="J1031">
        <f t="shared" si="163"/>
        <v>7.9239832999999996E-2</v>
      </c>
      <c r="K1031">
        <f t="shared" si="164"/>
        <v>0.9709336287</v>
      </c>
      <c r="L1031">
        <f t="shared" si="165"/>
        <v>-2.0496844199999999E-2</v>
      </c>
      <c r="W1031">
        <f t="shared" si="166"/>
        <v>1.0319883720275147</v>
      </c>
      <c r="X1031">
        <f t="shared" si="167"/>
        <v>0.98513958401842727</v>
      </c>
      <c r="Y1031">
        <f t="shared" si="168"/>
        <v>1.0248711401602426</v>
      </c>
      <c r="Z1031">
        <f t="shared" si="169"/>
        <v>0.97437733096402468</v>
      </c>
    </row>
    <row r="1032" spans="1:26" x14ac:dyDescent="0.3">
      <c r="A1032">
        <v>-0.05</v>
      </c>
      <c r="B1032">
        <v>0.01</v>
      </c>
      <c r="C1032">
        <v>0.97</v>
      </c>
      <c r="D1032">
        <v>-0.06</v>
      </c>
      <c r="E1032">
        <v>0.96</v>
      </c>
      <c r="F1032">
        <v>0.02</v>
      </c>
      <c r="G1032">
        <f t="shared" si="160"/>
        <v>-6.6972941100000002E-2</v>
      </c>
      <c r="H1032">
        <f t="shared" si="161"/>
        <v>1.4215395E-2</v>
      </c>
      <c r="I1032">
        <f t="shared" si="162"/>
        <v>0.96191981979999985</v>
      </c>
      <c r="J1032">
        <f t="shared" si="163"/>
        <v>-8.0520351599999998E-2</v>
      </c>
      <c r="K1032">
        <f t="shared" si="164"/>
        <v>0.94956480199999993</v>
      </c>
      <c r="L1032">
        <f t="shared" si="165"/>
        <v>6.2375118000000014E-3</v>
      </c>
      <c r="W1032">
        <f t="shared" si="166"/>
        <v>0.97133928161070471</v>
      </c>
      <c r="X1032">
        <f t="shared" si="167"/>
        <v>0.9620810776644555</v>
      </c>
      <c r="Y1032">
        <f t="shared" si="168"/>
        <v>0.96435325063933608</v>
      </c>
      <c r="Z1032">
        <f t="shared" si="169"/>
        <v>0.95299304654994299</v>
      </c>
    </row>
    <row r="1033" spans="1:26" x14ac:dyDescent="0.3">
      <c r="A1033">
        <v>0.01</v>
      </c>
      <c r="B1033">
        <v>0.04</v>
      </c>
      <c r="C1033">
        <v>0.99</v>
      </c>
      <c r="D1033">
        <v>0.03</v>
      </c>
      <c r="E1033">
        <v>1.03</v>
      </c>
      <c r="F1033">
        <v>7.0000000000000007E-2</v>
      </c>
      <c r="G1033">
        <f t="shared" si="160"/>
        <v>-7.5991578000000008E-3</v>
      </c>
      <c r="H1033">
        <f t="shared" si="161"/>
        <v>4.4785636400000002E-2</v>
      </c>
      <c r="I1033">
        <f t="shared" si="162"/>
        <v>0.98238020849999996</v>
      </c>
      <c r="J1033">
        <f t="shared" si="163"/>
        <v>8.0682263000000001E-3</v>
      </c>
      <c r="K1033">
        <f t="shared" si="164"/>
        <v>1.0203734964</v>
      </c>
      <c r="L1033">
        <f t="shared" si="165"/>
        <v>5.6252737200000014E-2</v>
      </c>
      <c r="W1033">
        <f t="shared" si="166"/>
        <v>0.99085821387320594</v>
      </c>
      <c r="X1033">
        <f t="shared" si="167"/>
        <v>1.0328116962931819</v>
      </c>
      <c r="Y1033">
        <f t="shared" si="168"/>
        <v>0.98342990318554258</v>
      </c>
      <c r="Z1033">
        <f t="shared" si="169"/>
        <v>1.0219547636141637</v>
      </c>
    </row>
    <row r="1034" spans="1:26" x14ac:dyDescent="0.3">
      <c r="A1034">
        <v>0.06</v>
      </c>
      <c r="B1034">
        <v>-0.02</v>
      </c>
      <c r="C1034">
        <v>0.98</v>
      </c>
      <c r="D1034">
        <v>0.06</v>
      </c>
      <c r="E1034">
        <v>1.01</v>
      </c>
      <c r="F1034">
        <v>0.02</v>
      </c>
      <c r="G1034">
        <f t="shared" si="160"/>
        <v>4.31366174E-2</v>
      </c>
      <c r="H1034">
        <f t="shared" si="161"/>
        <v>-1.4271873200000002E-2</v>
      </c>
      <c r="I1034">
        <f t="shared" si="162"/>
        <v>0.97457217399999996</v>
      </c>
      <c r="J1034">
        <f t="shared" si="163"/>
        <v>3.8685091899999996E-2</v>
      </c>
      <c r="K1034">
        <f t="shared" si="164"/>
        <v>1.000485021</v>
      </c>
      <c r="L1034">
        <f t="shared" si="165"/>
        <v>7.8061673000000033E-3</v>
      </c>
      <c r="W1034">
        <f t="shared" si="166"/>
        <v>0.98203869577527336</v>
      </c>
      <c r="X1034">
        <f t="shared" si="167"/>
        <v>1.0119782606360672</v>
      </c>
      <c r="Y1034">
        <f t="shared" si="168"/>
        <v>0.9756307582586955</v>
      </c>
      <c r="Z1034">
        <f t="shared" si="169"/>
        <v>1.0012630772322515</v>
      </c>
    </row>
    <row r="1035" spans="1:26" x14ac:dyDescent="0.3">
      <c r="A1035">
        <v>0.03</v>
      </c>
      <c r="B1035">
        <v>0.01</v>
      </c>
      <c r="C1035">
        <v>0.98</v>
      </c>
      <c r="D1035">
        <v>0</v>
      </c>
      <c r="E1035">
        <v>0.98</v>
      </c>
      <c r="F1035">
        <v>0.05</v>
      </c>
      <c r="G1035">
        <f t="shared" si="160"/>
        <v>1.2818544499999999E-2</v>
      </c>
      <c r="H1035">
        <f t="shared" si="161"/>
        <v>1.5164872899999999E-2</v>
      </c>
      <c r="I1035">
        <f t="shared" si="162"/>
        <v>0.97343324559999989</v>
      </c>
      <c r="J1035">
        <f t="shared" si="163"/>
        <v>-2.1109063400000003E-2</v>
      </c>
      <c r="K1035">
        <f t="shared" si="164"/>
        <v>0.97028810910000007</v>
      </c>
      <c r="L1035">
        <f t="shared" si="165"/>
        <v>3.6755567600000004E-2</v>
      </c>
      <c r="W1035">
        <f t="shared" si="166"/>
        <v>0.98051007134042223</v>
      </c>
      <c r="X1035">
        <f t="shared" si="167"/>
        <v>0.98127468121826111</v>
      </c>
      <c r="Y1035">
        <f t="shared" si="168"/>
        <v>0.97363574918576268</v>
      </c>
      <c r="Z1035">
        <f t="shared" si="169"/>
        <v>0.97121345695376204</v>
      </c>
    </row>
    <row r="1036" spans="1:26" x14ac:dyDescent="0.3">
      <c r="A1036">
        <v>-0.03</v>
      </c>
      <c r="B1036">
        <v>0.03</v>
      </c>
      <c r="C1036">
        <v>0.99</v>
      </c>
      <c r="D1036">
        <v>0</v>
      </c>
      <c r="E1036">
        <v>1</v>
      </c>
      <c r="F1036">
        <v>0</v>
      </c>
      <c r="G1036">
        <f t="shared" si="160"/>
        <v>-4.7415358499999997E-2</v>
      </c>
      <c r="H1036">
        <f t="shared" si="161"/>
        <v>3.4426630199999995E-2</v>
      </c>
      <c r="I1036">
        <f t="shared" si="162"/>
        <v>0.98174018379999994</v>
      </c>
      <c r="J1036">
        <f t="shared" si="163"/>
        <v>-2.0931850000000002E-2</v>
      </c>
      <c r="K1036">
        <f t="shared" si="164"/>
        <v>0.98975798000000004</v>
      </c>
      <c r="L1036">
        <f t="shared" si="165"/>
        <v>-1.3005639999999999E-2</v>
      </c>
      <c r="W1036">
        <f t="shared" si="166"/>
        <v>0.99090867389482462</v>
      </c>
      <c r="X1036">
        <f t="shared" si="167"/>
        <v>1</v>
      </c>
      <c r="Y1036">
        <f t="shared" si="168"/>
        <v>0.98348726355569482</v>
      </c>
      <c r="Z1036">
        <f t="shared" si="169"/>
        <v>0.99006471909159177</v>
      </c>
    </row>
    <row r="1037" spans="1:26" x14ac:dyDescent="0.3">
      <c r="A1037">
        <v>-0.02</v>
      </c>
      <c r="B1037">
        <v>-0.02</v>
      </c>
      <c r="C1037">
        <v>0.99</v>
      </c>
      <c r="D1037">
        <v>0.01</v>
      </c>
      <c r="E1037">
        <v>0.98</v>
      </c>
      <c r="F1037">
        <v>0.01</v>
      </c>
      <c r="G1037">
        <f t="shared" si="160"/>
        <v>-3.6823017E-2</v>
      </c>
      <c r="H1037">
        <f t="shared" si="161"/>
        <v>-1.50720193E-2</v>
      </c>
      <c r="I1037">
        <f t="shared" si="162"/>
        <v>0.98282266379999994</v>
      </c>
      <c r="J1037">
        <f t="shared" si="163"/>
        <v>-1.0788320800000001E-2</v>
      </c>
      <c r="K1037">
        <f t="shared" si="164"/>
        <v>0.97009879700000012</v>
      </c>
      <c r="L1037">
        <f t="shared" si="165"/>
        <v>-2.5683300999999985E-3</v>
      </c>
      <c r="W1037">
        <f t="shared" si="166"/>
        <v>0.99040395798886016</v>
      </c>
      <c r="X1037">
        <f t="shared" si="167"/>
        <v>0.98010203550446717</v>
      </c>
      <c r="Y1037">
        <f t="shared" si="168"/>
        <v>0.98362771861395282</v>
      </c>
      <c r="Z1037">
        <f t="shared" si="169"/>
        <v>0.9701621823829425</v>
      </c>
    </row>
    <row r="1038" spans="1:26" x14ac:dyDescent="0.3">
      <c r="A1038">
        <v>-0.03</v>
      </c>
      <c r="B1038">
        <v>-0.03</v>
      </c>
      <c r="C1038">
        <v>0.99</v>
      </c>
      <c r="D1038">
        <v>-0.03</v>
      </c>
      <c r="E1038">
        <v>1</v>
      </c>
      <c r="F1038">
        <v>0</v>
      </c>
      <c r="G1038">
        <f t="shared" si="160"/>
        <v>-4.6685882699999993E-2</v>
      </c>
      <c r="H1038">
        <f t="shared" si="161"/>
        <v>-2.5102971000000002E-2</v>
      </c>
      <c r="I1038">
        <f t="shared" si="162"/>
        <v>0.9827944395999999</v>
      </c>
      <c r="J1038">
        <f t="shared" si="163"/>
        <v>-5.0885184999999993E-2</v>
      </c>
      <c r="K1038">
        <f t="shared" si="164"/>
        <v>0.98942992550000008</v>
      </c>
      <c r="L1038">
        <f t="shared" si="165"/>
        <v>-1.3617440499999998E-2</v>
      </c>
      <c r="W1038">
        <f t="shared" si="166"/>
        <v>0.99090867389482462</v>
      </c>
      <c r="X1038">
        <f t="shared" si="167"/>
        <v>1.0004498987955368</v>
      </c>
      <c r="Y1038">
        <f t="shared" si="168"/>
        <v>0.98422286160461792</v>
      </c>
      <c r="Z1038">
        <f t="shared" si="169"/>
        <v>0.99083112295344811</v>
      </c>
    </row>
    <row r="1039" spans="1:26" x14ac:dyDescent="0.3">
      <c r="A1039">
        <v>-0.06</v>
      </c>
      <c r="B1039">
        <v>0.02</v>
      </c>
      <c r="C1039">
        <v>0.97</v>
      </c>
      <c r="D1039">
        <v>-0.03</v>
      </c>
      <c r="E1039">
        <v>1.02</v>
      </c>
      <c r="F1039">
        <v>0.01</v>
      </c>
      <c r="G1039">
        <f t="shared" si="160"/>
        <v>-7.7078965400000005E-2</v>
      </c>
      <c r="H1039">
        <f t="shared" si="161"/>
        <v>2.40276437E-2</v>
      </c>
      <c r="I1039">
        <f t="shared" si="162"/>
        <v>0.96154017700000005</v>
      </c>
      <c r="J1039">
        <f t="shared" si="163"/>
        <v>-5.1212417999999996E-2</v>
      </c>
      <c r="K1039">
        <f t="shared" si="164"/>
        <v>1.0093477918</v>
      </c>
      <c r="L1039">
        <f t="shared" si="165"/>
        <v>-4.0869012999999975E-3</v>
      </c>
      <c r="W1039">
        <f t="shared" si="166"/>
        <v>0.97205966895041995</v>
      </c>
      <c r="X1039">
        <f t="shared" si="167"/>
        <v>1.0204900783447137</v>
      </c>
      <c r="Y1039">
        <f t="shared" si="168"/>
        <v>0.96492383458701025</v>
      </c>
      <c r="Z1039">
        <f t="shared" si="169"/>
        <v>1.0106544312133494</v>
      </c>
    </row>
    <row r="1040" spans="1:26" x14ac:dyDescent="0.3">
      <c r="A1040">
        <v>0.05</v>
      </c>
      <c r="B1040">
        <v>-0.05</v>
      </c>
      <c r="C1040">
        <v>0.97</v>
      </c>
      <c r="D1040">
        <v>-0.01</v>
      </c>
      <c r="E1040">
        <v>0.98</v>
      </c>
      <c r="F1040">
        <v>0.04</v>
      </c>
      <c r="G1040">
        <f t="shared" si="160"/>
        <v>3.360098470000001E-2</v>
      </c>
      <c r="H1040">
        <f t="shared" si="161"/>
        <v>-4.4220691200000002E-2</v>
      </c>
      <c r="I1040">
        <f t="shared" si="162"/>
        <v>0.9650134105999999</v>
      </c>
      <c r="J1040">
        <f t="shared" si="163"/>
        <v>-3.1009434000000002E-2</v>
      </c>
      <c r="K1040">
        <f t="shared" si="164"/>
        <v>0.9701040917</v>
      </c>
      <c r="L1040">
        <f t="shared" si="165"/>
        <v>2.6669676300000004E-2</v>
      </c>
      <c r="W1040">
        <f t="shared" si="166"/>
        <v>0.97257390464683968</v>
      </c>
      <c r="X1040">
        <f t="shared" si="167"/>
        <v>0.98086696345630886</v>
      </c>
      <c r="Y1040">
        <f t="shared" si="168"/>
        <v>0.96661025151860425</v>
      </c>
      <c r="Z1040">
        <f t="shared" si="169"/>
        <v>0.9709659135953379</v>
      </c>
    </row>
    <row r="1041" spans="1:26" x14ac:dyDescent="0.3">
      <c r="A1041">
        <v>-7.0000000000000007E-2</v>
      </c>
      <c r="B1041">
        <v>-0.02</v>
      </c>
      <c r="C1041">
        <v>0.97</v>
      </c>
      <c r="D1041">
        <v>0.01</v>
      </c>
      <c r="E1041">
        <v>1</v>
      </c>
      <c r="F1041">
        <v>-0.01</v>
      </c>
      <c r="G1041">
        <f t="shared" si="160"/>
        <v>-8.657709320000001E-2</v>
      </c>
      <c r="H1041">
        <f t="shared" si="161"/>
        <v>-1.5768108600000001E-2</v>
      </c>
      <c r="I1041">
        <f t="shared" si="162"/>
        <v>0.96203908069999988</v>
      </c>
      <c r="J1041">
        <f t="shared" si="163"/>
        <v>-1.08633306E-2</v>
      </c>
      <c r="K1041">
        <f t="shared" si="164"/>
        <v>0.98979266560000001</v>
      </c>
      <c r="L1041">
        <f t="shared" si="165"/>
        <v>-2.26836643E-2</v>
      </c>
      <c r="W1041">
        <f t="shared" si="166"/>
        <v>0.97272812234457373</v>
      </c>
      <c r="X1041">
        <f t="shared" si="167"/>
        <v>1.0000999950004998</v>
      </c>
      <c r="Y1041">
        <f t="shared" si="168"/>
        <v>0.96605559835336796</v>
      </c>
      <c r="Z1041">
        <f t="shared" si="169"/>
        <v>0.99011215599716451</v>
      </c>
    </row>
    <row r="1042" spans="1:26" x14ac:dyDescent="0.3">
      <c r="A1042">
        <v>0.02</v>
      </c>
      <c r="B1042">
        <v>-0.02</v>
      </c>
      <c r="C1042">
        <v>0.99</v>
      </c>
      <c r="D1042">
        <v>-0.03</v>
      </c>
      <c r="E1042">
        <v>1.02</v>
      </c>
      <c r="F1042">
        <v>0</v>
      </c>
      <c r="G1042">
        <f t="shared" si="160"/>
        <v>3.1147630000000013E-3</v>
      </c>
      <c r="H1042">
        <f t="shared" si="161"/>
        <v>-1.4634613299999998E-2</v>
      </c>
      <c r="I1042">
        <f t="shared" si="162"/>
        <v>0.98363839780000006</v>
      </c>
      <c r="J1042">
        <f t="shared" si="163"/>
        <v>-5.1128343599999994E-2</v>
      </c>
      <c r="K1042">
        <f t="shared" si="164"/>
        <v>1.0092731259000001</v>
      </c>
      <c r="L1042">
        <f t="shared" si="165"/>
        <v>-1.3968859099999998E-2</v>
      </c>
      <c r="W1042">
        <f t="shared" si="166"/>
        <v>0.99040395798886016</v>
      </c>
      <c r="X1042">
        <f t="shared" si="167"/>
        <v>1.0204410811016968</v>
      </c>
      <c r="Y1042">
        <f t="shared" si="168"/>
        <v>0.98375218997547231</v>
      </c>
      <c r="Z1042">
        <f t="shared" si="169"/>
        <v>1.0106638804309733</v>
      </c>
    </row>
    <row r="1043" spans="1:26" x14ac:dyDescent="0.3">
      <c r="A1043">
        <v>0.02</v>
      </c>
      <c r="B1043">
        <v>0.02</v>
      </c>
      <c r="C1043">
        <v>0.99</v>
      </c>
      <c r="D1043">
        <v>-0.04</v>
      </c>
      <c r="E1043">
        <v>1.01</v>
      </c>
      <c r="F1043">
        <v>0.04</v>
      </c>
      <c r="G1043">
        <f t="shared" si="160"/>
        <v>2.6284457999999986E-3</v>
      </c>
      <c r="H1043">
        <f t="shared" si="161"/>
        <v>2.5051787499999999E-2</v>
      </c>
      <c r="I1043">
        <f t="shared" si="162"/>
        <v>0.98293556059999987</v>
      </c>
      <c r="J1043">
        <f t="shared" si="163"/>
        <v>-6.1327506899999995E-2</v>
      </c>
      <c r="K1043">
        <f t="shared" si="164"/>
        <v>0.99954083779999991</v>
      </c>
      <c r="L1043">
        <f t="shared" si="165"/>
        <v>2.5530747900000005E-2</v>
      </c>
      <c r="W1043">
        <f t="shared" si="166"/>
        <v>0.99040395798886016</v>
      </c>
      <c r="X1043">
        <f t="shared" si="167"/>
        <v>1.011582918005242</v>
      </c>
      <c r="Y1043">
        <f t="shared" si="168"/>
        <v>0.98325826570454256</v>
      </c>
      <c r="Z1043">
        <f t="shared" si="169"/>
        <v>1.0017458602963272</v>
      </c>
    </row>
    <row r="1044" spans="1:26" x14ac:dyDescent="0.3">
      <c r="A1044">
        <v>0.01</v>
      </c>
      <c r="B1044">
        <v>-0.03</v>
      </c>
      <c r="C1044">
        <v>0.97</v>
      </c>
      <c r="D1044">
        <v>-0.01</v>
      </c>
      <c r="E1044">
        <v>0.96</v>
      </c>
      <c r="F1044">
        <v>0.04</v>
      </c>
      <c r="G1044">
        <f t="shared" si="160"/>
        <v>-6.5799538999999994E-3</v>
      </c>
      <c r="H1044">
        <f t="shared" si="161"/>
        <v>-2.48148968E-2</v>
      </c>
      <c r="I1044">
        <f t="shared" si="162"/>
        <v>0.96384625800000001</v>
      </c>
      <c r="J1044">
        <f t="shared" si="163"/>
        <v>-3.0766275400000001E-2</v>
      </c>
      <c r="K1044">
        <f t="shared" si="164"/>
        <v>0.95026089129999991</v>
      </c>
      <c r="L1044">
        <f t="shared" si="165"/>
        <v>2.7021094900000004E-2</v>
      </c>
      <c r="W1044">
        <f t="shared" si="166"/>
        <v>0.97051532702992382</v>
      </c>
      <c r="X1044">
        <f t="shared" si="167"/>
        <v>0.96088500872893212</v>
      </c>
      <c r="Y1044">
        <f t="shared" si="168"/>
        <v>0.96418809573501962</v>
      </c>
      <c r="Z1044">
        <f t="shared" si="169"/>
        <v>0.95114271526719563</v>
      </c>
    </row>
    <row r="1045" spans="1:26" x14ac:dyDescent="0.3">
      <c r="A1045">
        <v>0.05</v>
      </c>
      <c r="B1045">
        <v>0</v>
      </c>
      <c r="C1045">
        <v>0.98</v>
      </c>
      <c r="D1045">
        <v>-0.01</v>
      </c>
      <c r="E1045">
        <v>1.02</v>
      </c>
      <c r="F1045">
        <v>0.03</v>
      </c>
      <c r="G1045">
        <f t="shared" si="160"/>
        <v>3.2909013800000005E-2</v>
      </c>
      <c r="H1045">
        <f t="shared" si="161"/>
        <v>5.4619757000000015E-3</v>
      </c>
      <c r="I1045">
        <f t="shared" si="162"/>
        <v>0.97401682190000005</v>
      </c>
      <c r="J1045">
        <f t="shared" si="163"/>
        <v>-3.1411676799999996E-2</v>
      </c>
      <c r="K1045">
        <f t="shared" si="164"/>
        <v>1.0097158266000001</v>
      </c>
      <c r="L1045">
        <f t="shared" si="165"/>
        <v>1.6084881299999999E-2</v>
      </c>
      <c r="W1045">
        <f t="shared" si="166"/>
        <v>0.98127468121826111</v>
      </c>
      <c r="X1045">
        <f t="shared" si="167"/>
        <v>1.0204900783447137</v>
      </c>
      <c r="Y1045">
        <f t="shared" si="168"/>
        <v>0.97458791584546767</v>
      </c>
      <c r="Z1045">
        <f t="shared" si="169"/>
        <v>1.0103323548874124</v>
      </c>
    </row>
    <row r="1046" spans="1:26" x14ac:dyDescent="0.3">
      <c r="A1046">
        <v>0.05</v>
      </c>
      <c r="B1046">
        <v>-0.05</v>
      </c>
      <c r="C1046">
        <v>0.98</v>
      </c>
      <c r="D1046">
        <v>7.0000000000000007E-2</v>
      </c>
      <c r="E1046">
        <v>0.98</v>
      </c>
      <c r="F1046">
        <v>0.04</v>
      </c>
      <c r="G1046">
        <f t="shared" si="160"/>
        <v>3.3516910300000008E-2</v>
      </c>
      <c r="H1046">
        <f t="shared" si="161"/>
        <v>-4.4146025300000002E-2</v>
      </c>
      <c r="I1046">
        <f t="shared" si="162"/>
        <v>0.97489536839999991</v>
      </c>
      <c r="J1046">
        <f t="shared" si="163"/>
        <v>4.8866126000000003E-2</v>
      </c>
      <c r="K1046">
        <f t="shared" si="164"/>
        <v>0.97097890370000006</v>
      </c>
      <c r="L1046">
        <f t="shared" si="165"/>
        <v>2.8301144300000004E-2</v>
      </c>
      <c r="W1046">
        <f t="shared" si="166"/>
        <v>0.98254770876533004</v>
      </c>
      <c r="X1046">
        <f t="shared" si="167"/>
        <v>0.98331073420358839</v>
      </c>
      <c r="Y1046">
        <f t="shared" si="168"/>
        <v>0.97646978148513031</v>
      </c>
      <c r="Z1046">
        <f t="shared" si="169"/>
        <v>0.97261959905679019</v>
      </c>
    </row>
    <row r="1047" spans="1:26" x14ac:dyDescent="0.3">
      <c r="A1047">
        <v>0.01</v>
      </c>
      <c r="B1047">
        <v>0</v>
      </c>
      <c r="C1047">
        <v>0.98</v>
      </c>
      <c r="D1047">
        <v>-0.02</v>
      </c>
      <c r="E1047">
        <v>1.02</v>
      </c>
      <c r="F1047">
        <v>0.06</v>
      </c>
      <c r="G1047">
        <f t="shared" si="160"/>
        <v>-7.0287661999999997E-3</v>
      </c>
      <c r="H1047">
        <f t="shared" si="161"/>
        <v>5.0245697000000002E-3</v>
      </c>
      <c r="I1047">
        <f t="shared" si="162"/>
        <v>0.97320108789999993</v>
      </c>
      <c r="J1047">
        <f t="shared" si="163"/>
        <v>-4.1648344999999996E-2</v>
      </c>
      <c r="K1047">
        <f t="shared" si="164"/>
        <v>1.0098304728</v>
      </c>
      <c r="L1047">
        <f t="shared" si="165"/>
        <v>4.5526821199999998E-2</v>
      </c>
      <c r="W1047">
        <f t="shared" si="166"/>
        <v>0.98005101908012926</v>
      </c>
      <c r="X1047">
        <f t="shared" si="167"/>
        <v>1.0219589032832974</v>
      </c>
      <c r="Y1047">
        <f t="shared" si="168"/>
        <v>0.97323943988347894</v>
      </c>
      <c r="Z1047">
        <f t="shared" si="169"/>
        <v>1.0117138231166396</v>
      </c>
    </row>
    <row r="1048" spans="1:26" x14ac:dyDescent="0.3">
      <c r="A1048">
        <v>-0.01</v>
      </c>
      <c r="B1048">
        <v>0.02</v>
      </c>
      <c r="C1048">
        <v>0.98</v>
      </c>
      <c r="D1048">
        <v>0.04</v>
      </c>
      <c r="E1048">
        <v>0.98</v>
      </c>
      <c r="F1048">
        <v>0.01</v>
      </c>
      <c r="G1048">
        <f t="shared" si="160"/>
        <v>-2.7240814799999999E-2</v>
      </c>
      <c r="H1048">
        <f t="shared" si="161"/>
        <v>2.4649067099999998E-2</v>
      </c>
      <c r="I1048">
        <f t="shared" si="162"/>
        <v>0.97244180229999988</v>
      </c>
      <c r="J1048">
        <f t="shared" si="163"/>
        <v>1.9165014199999997E-2</v>
      </c>
      <c r="K1048">
        <f t="shared" si="164"/>
        <v>0.97042685150000008</v>
      </c>
      <c r="L1048">
        <f t="shared" si="165"/>
        <v>-1.9565295999999996E-3</v>
      </c>
      <c r="W1048">
        <f t="shared" si="166"/>
        <v>0.98025506884687919</v>
      </c>
      <c r="X1048">
        <f t="shared" si="167"/>
        <v>0.98086696345630886</v>
      </c>
      <c r="Y1048">
        <f t="shared" si="168"/>
        <v>0.97313549794483412</v>
      </c>
      <c r="Z1048">
        <f t="shared" si="169"/>
        <v>0.97061805046556038</v>
      </c>
    </row>
    <row r="1049" spans="1:26" x14ac:dyDescent="0.3">
      <c r="A1049">
        <v>-0.01</v>
      </c>
      <c r="B1049">
        <v>-0.02</v>
      </c>
      <c r="C1049">
        <v>0.97</v>
      </c>
      <c r="D1049">
        <v>0.02</v>
      </c>
      <c r="E1049">
        <v>1</v>
      </c>
      <c r="F1049">
        <v>-0.01</v>
      </c>
      <c r="G1049">
        <f t="shared" si="160"/>
        <v>-2.6670423200000001E-2</v>
      </c>
      <c r="H1049">
        <f t="shared" si="161"/>
        <v>-1.51119996E-2</v>
      </c>
      <c r="I1049">
        <f t="shared" si="162"/>
        <v>0.96326268169999985</v>
      </c>
      <c r="J1049">
        <f t="shared" si="163"/>
        <v>-8.7888560000000046E-4</v>
      </c>
      <c r="K1049">
        <f t="shared" si="164"/>
        <v>0.98990201710000003</v>
      </c>
      <c r="L1049">
        <f t="shared" si="165"/>
        <v>-2.24797308E-2</v>
      </c>
      <c r="W1049">
        <f t="shared" si="166"/>
        <v>0.9702576977277737</v>
      </c>
      <c r="X1049">
        <f t="shared" si="167"/>
        <v>1.0002499687578101</v>
      </c>
      <c r="Y1049">
        <f t="shared" si="168"/>
        <v>0.96375031930549981</v>
      </c>
      <c r="Z1049">
        <f t="shared" si="169"/>
        <v>0.99015762088436565</v>
      </c>
    </row>
    <row r="1050" spans="1:26" x14ac:dyDescent="0.3">
      <c r="A1050">
        <v>-7.0000000000000007E-2</v>
      </c>
      <c r="B1050">
        <v>0.03</v>
      </c>
      <c r="C1050">
        <v>1</v>
      </c>
      <c r="D1050">
        <v>0.06</v>
      </c>
      <c r="E1050">
        <v>1.02</v>
      </c>
      <c r="F1050">
        <v>-0.01</v>
      </c>
      <c r="G1050">
        <f t="shared" si="160"/>
        <v>-8.7437212900000005E-2</v>
      </c>
      <c r="H1050">
        <f t="shared" si="161"/>
        <v>3.4063890100000001E-2</v>
      </c>
      <c r="I1050">
        <f t="shared" si="162"/>
        <v>0.99080640760000005</v>
      </c>
      <c r="J1050">
        <f t="shared" si="163"/>
        <v>3.8815735800000001E-2</v>
      </c>
      <c r="K1050">
        <f t="shared" si="164"/>
        <v>1.0101826235</v>
      </c>
      <c r="L1050">
        <f t="shared" si="165"/>
        <v>-2.2015415399999998E-2</v>
      </c>
      <c r="W1050">
        <f t="shared" si="166"/>
        <v>1.0028958071504737</v>
      </c>
      <c r="X1050">
        <f t="shared" si="167"/>
        <v>1.0218121158021176</v>
      </c>
      <c r="Y1050">
        <f t="shared" si="168"/>
        <v>0.99524014797921123</v>
      </c>
      <c r="Z1050">
        <f t="shared" si="169"/>
        <v>1.0111677767226726</v>
      </c>
    </row>
    <row r="1051" spans="1:26" x14ac:dyDescent="0.3">
      <c r="A1051">
        <v>0</v>
      </c>
      <c r="B1051">
        <v>0.02</v>
      </c>
      <c r="C1051">
        <v>0.97</v>
      </c>
      <c r="D1051">
        <v>0</v>
      </c>
      <c r="E1051">
        <v>0.94</v>
      </c>
      <c r="F1051">
        <v>0.06</v>
      </c>
      <c r="G1051">
        <f t="shared" si="160"/>
        <v>-1.7172295399999999E-2</v>
      </c>
      <c r="H1051">
        <f t="shared" si="161"/>
        <v>2.4683752699999999E-2</v>
      </c>
      <c r="I1051">
        <f t="shared" si="162"/>
        <v>0.96276377800000001</v>
      </c>
      <c r="J1051">
        <f t="shared" si="163"/>
        <v>-2.0706820600000002E-2</v>
      </c>
      <c r="K1051">
        <f t="shared" si="164"/>
        <v>0.93067637419999993</v>
      </c>
      <c r="L1051">
        <f t="shared" si="165"/>
        <v>4.7340362599999998E-2</v>
      </c>
      <c r="W1051">
        <f t="shared" si="166"/>
        <v>0.97020616365801338</v>
      </c>
      <c r="X1051">
        <f t="shared" si="167"/>
        <v>0.94191294714532936</v>
      </c>
      <c r="Y1051">
        <f t="shared" si="168"/>
        <v>0.96323323634802649</v>
      </c>
      <c r="Z1051">
        <f t="shared" si="169"/>
        <v>0.93210964797309026</v>
      </c>
    </row>
    <row r="1052" spans="1:26" x14ac:dyDescent="0.3">
      <c r="A1052">
        <v>0.02</v>
      </c>
      <c r="B1052">
        <v>-0.02</v>
      </c>
      <c r="C1052">
        <v>0.97</v>
      </c>
      <c r="D1052">
        <v>-0.01</v>
      </c>
      <c r="E1052">
        <v>0.97</v>
      </c>
      <c r="F1052">
        <v>-0.01</v>
      </c>
      <c r="G1052">
        <f t="shared" si="160"/>
        <v>3.2829118000000015E-3</v>
      </c>
      <c r="H1052">
        <f t="shared" si="161"/>
        <v>-1.4783945099999999E-2</v>
      </c>
      <c r="I1052">
        <f t="shared" si="162"/>
        <v>0.96387448220000005</v>
      </c>
      <c r="J1052">
        <f t="shared" si="163"/>
        <v>-3.04674827E-2</v>
      </c>
      <c r="K1052">
        <f t="shared" si="164"/>
        <v>0.95980916199999999</v>
      </c>
      <c r="L1052">
        <f t="shared" si="165"/>
        <v>-2.2564403399999999E-2</v>
      </c>
      <c r="W1052">
        <f t="shared" si="166"/>
        <v>0.97041228351665043</v>
      </c>
      <c r="X1052">
        <f t="shared" si="167"/>
        <v>0.97010308730567385</v>
      </c>
      <c r="Y1052">
        <f t="shared" si="168"/>
        <v>0.96399344395017783</v>
      </c>
      <c r="Z1052">
        <f t="shared" si="169"/>
        <v>0.96055767513565526</v>
      </c>
    </row>
    <row r="1053" spans="1:26" x14ac:dyDescent="0.3">
      <c r="A1053">
        <v>0</v>
      </c>
      <c r="B1053">
        <v>-0.01</v>
      </c>
      <c r="C1053">
        <v>1</v>
      </c>
      <c r="D1053">
        <v>-0.03</v>
      </c>
      <c r="E1053">
        <v>1.02</v>
      </c>
      <c r="F1053">
        <v>0.02</v>
      </c>
      <c r="G1053">
        <f t="shared" si="160"/>
        <v>-1.7059780699999999E-2</v>
      </c>
      <c r="H1053">
        <f t="shared" si="161"/>
        <v>-4.8570501999999991E-3</v>
      </c>
      <c r="I1053">
        <f t="shared" si="162"/>
        <v>0.99293677929999991</v>
      </c>
      <c r="J1053">
        <f t="shared" si="163"/>
        <v>-5.1296492399999991E-2</v>
      </c>
      <c r="K1053">
        <f t="shared" si="164"/>
        <v>1.0094224577000002</v>
      </c>
      <c r="L1053">
        <f t="shared" si="165"/>
        <v>5.795056500000003E-3</v>
      </c>
      <c r="W1053">
        <f t="shared" si="166"/>
        <v>1.0000499987500624</v>
      </c>
      <c r="X1053">
        <f t="shared" si="167"/>
        <v>1.0206370559606386</v>
      </c>
      <c r="Y1053">
        <f t="shared" si="168"/>
        <v>0.99309519923360523</v>
      </c>
      <c r="Z1053">
        <f t="shared" si="169"/>
        <v>1.0107416143216277</v>
      </c>
    </row>
    <row r="1054" spans="1:26" x14ac:dyDescent="0.3">
      <c r="A1054">
        <v>-0.02</v>
      </c>
      <c r="B1054">
        <v>-0.08</v>
      </c>
      <c r="C1054">
        <v>1</v>
      </c>
      <c r="D1054">
        <v>-0.01</v>
      </c>
      <c r="E1054">
        <v>1.03</v>
      </c>
      <c r="F1054">
        <v>0.04</v>
      </c>
      <c r="G1054">
        <f t="shared" si="160"/>
        <v>-3.6177615599999997E-2</v>
      </c>
      <c r="H1054">
        <f t="shared" si="161"/>
        <v>-7.45269546E-2</v>
      </c>
      <c r="I1054">
        <f t="shared" si="162"/>
        <v>0.99375887739999991</v>
      </c>
      <c r="J1054">
        <f t="shared" si="163"/>
        <v>-3.1617330499999999E-2</v>
      </c>
      <c r="K1054">
        <f t="shared" si="164"/>
        <v>1.0197120927000001</v>
      </c>
      <c r="L1054">
        <f t="shared" si="165"/>
        <v>2.5791129800000003E-2</v>
      </c>
      <c r="W1054">
        <f t="shared" si="166"/>
        <v>1.0033942395688744</v>
      </c>
      <c r="X1054">
        <f t="shared" si="167"/>
        <v>1.0308249123881319</v>
      </c>
      <c r="Y1054">
        <f t="shared" si="168"/>
        <v>0.99720599338539873</v>
      </c>
      <c r="Z1054">
        <f t="shared" si="169"/>
        <v>1.0205280936666663</v>
      </c>
    </row>
    <row r="1055" spans="1:26" x14ac:dyDescent="0.3">
      <c r="A1055">
        <v>0.06</v>
      </c>
      <c r="B1055">
        <v>0</v>
      </c>
      <c r="C1055">
        <v>0.98</v>
      </c>
      <c r="D1055">
        <v>7.0000000000000007E-2</v>
      </c>
      <c r="E1055">
        <v>0.99</v>
      </c>
      <c r="F1055">
        <v>0</v>
      </c>
      <c r="G1055">
        <f t="shared" si="160"/>
        <v>4.2893458799999999E-2</v>
      </c>
      <c r="H1055">
        <f t="shared" si="161"/>
        <v>5.5713272000000001E-3</v>
      </c>
      <c r="I1055">
        <f t="shared" si="162"/>
        <v>0.97422075539999997</v>
      </c>
      <c r="J1055">
        <f t="shared" si="163"/>
        <v>4.9080844300000002E-2</v>
      </c>
      <c r="K1055">
        <f t="shared" si="164"/>
        <v>0.98060184030000008</v>
      </c>
      <c r="L1055">
        <f t="shared" si="165"/>
        <v>-1.1402396199999998E-2</v>
      </c>
      <c r="W1055">
        <f t="shared" si="166"/>
        <v>0.98183501669068618</v>
      </c>
      <c r="X1055">
        <f t="shared" si="167"/>
        <v>0.99247166206396042</v>
      </c>
      <c r="Y1055">
        <f t="shared" si="168"/>
        <v>0.9751804800890671</v>
      </c>
      <c r="Z1055">
        <f t="shared" si="169"/>
        <v>0.98189557139038441</v>
      </c>
    </row>
    <row r="1056" spans="1:26" x14ac:dyDescent="0.3">
      <c r="A1056">
        <v>0.05</v>
      </c>
      <c r="B1056">
        <v>0.04</v>
      </c>
      <c r="C1056">
        <v>0.94</v>
      </c>
      <c r="D1056">
        <v>0.05</v>
      </c>
      <c r="E1056">
        <v>0.95</v>
      </c>
      <c r="F1056">
        <v>0.06</v>
      </c>
      <c r="G1056">
        <f t="shared" si="160"/>
        <v>3.2758994200000002E-2</v>
      </c>
      <c r="H1056">
        <f t="shared" si="161"/>
        <v>4.4849712899999998E-2</v>
      </c>
      <c r="I1056">
        <f t="shared" si="162"/>
        <v>0.93378615349999983</v>
      </c>
      <c r="J1056">
        <f t="shared" si="163"/>
        <v>2.9093825100000005E-2</v>
      </c>
      <c r="K1056">
        <f t="shared" si="164"/>
        <v>0.94114473189999992</v>
      </c>
      <c r="L1056">
        <f t="shared" si="165"/>
        <v>4.81843208E-2</v>
      </c>
      <c r="W1056">
        <f t="shared" si="166"/>
        <v>0.942178327069775</v>
      </c>
      <c r="X1056">
        <f t="shared" si="167"/>
        <v>0.95320511958339793</v>
      </c>
      <c r="Y1056">
        <f t="shared" si="168"/>
        <v>0.93543638421676401</v>
      </c>
      <c r="Z1056">
        <f t="shared" si="169"/>
        <v>0.94282638158519372</v>
      </c>
    </row>
    <row r="1057" spans="1:26" x14ac:dyDescent="0.3">
      <c r="A1057">
        <v>0.06</v>
      </c>
      <c r="B1057">
        <v>-0.04</v>
      </c>
      <c r="C1057">
        <v>1.03</v>
      </c>
      <c r="D1057">
        <v>-0.01</v>
      </c>
      <c r="E1057">
        <v>1.01</v>
      </c>
      <c r="F1057">
        <v>0.04</v>
      </c>
      <c r="G1057">
        <f t="shared" si="160"/>
        <v>4.2959404E-2</v>
      </c>
      <c r="H1057">
        <f t="shared" si="161"/>
        <v>-3.3741744099999998E-2</v>
      </c>
      <c r="I1057">
        <f t="shared" si="162"/>
        <v>1.0243333816</v>
      </c>
      <c r="J1057">
        <f t="shared" si="163"/>
        <v>-3.1374171899999997E-2</v>
      </c>
      <c r="K1057">
        <f t="shared" si="164"/>
        <v>0.99986889230000009</v>
      </c>
      <c r="L1057">
        <f t="shared" si="165"/>
        <v>2.6142548400000003E-2</v>
      </c>
      <c r="W1057">
        <f t="shared" si="166"/>
        <v>1.0325211862233143</v>
      </c>
      <c r="X1057">
        <f t="shared" si="167"/>
        <v>1.0108412338245805</v>
      </c>
      <c r="Y1057">
        <f t="shared" si="168"/>
        <v>1.0257889121778596</v>
      </c>
      <c r="Z1057">
        <f t="shared" si="169"/>
        <v>1.0007025398631135</v>
      </c>
    </row>
    <row r="1058" spans="1:26" x14ac:dyDescent="0.3">
      <c r="A1058">
        <v>0</v>
      </c>
      <c r="B1058">
        <v>0</v>
      </c>
      <c r="C1058">
        <v>1</v>
      </c>
      <c r="D1058">
        <v>-0.03</v>
      </c>
      <c r="E1058">
        <v>0.99</v>
      </c>
      <c r="F1058">
        <v>0.03</v>
      </c>
      <c r="G1058">
        <f t="shared" si="160"/>
        <v>-1.718136E-2</v>
      </c>
      <c r="H1058">
        <f t="shared" si="161"/>
        <v>5.064550000000001E-3</v>
      </c>
      <c r="I1058">
        <f t="shared" si="162"/>
        <v>0.99276107000000002</v>
      </c>
      <c r="J1058">
        <f t="shared" si="163"/>
        <v>-5.1015828899999997E-2</v>
      </c>
      <c r="K1058">
        <f t="shared" si="164"/>
        <v>0.97973232300000013</v>
      </c>
      <c r="L1058">
        <f t="shared" si="165"/>
        <v>1.62041422E-2</v>
      </c>
      <c r="W1058">
        <f t="shared" si="166"/>
        <v>1</v>
      </c>
      <c r="X1058">
        <f t="shared" si="167"/>
        <v>0.99090867389482462</v>
      </c>
      <c r="Y1058">
        <f t="shared" si="168"/>
        <v>0.99292265101854582</v>
      </c>
      <c r="Z1058">
        <f t="shared" si="169"/>
        <v>0.98119346397831686</v>
      </c>
    </row>
    <row r="1059" spans="1:26" x14ac:dyDescent="0.3">
      <c r="A1059">
        <v>0.02</v>
      </c>
      <c r="B1059">
        <v>0.02</v>
      </c>
      <c r="C1059">
        <v>1.02</v>
      </c>
      <c r="D1059">
        <v>0.03</v>
      </c>
      <c r="E1059">
        <v>1.04</v>
      </c>
      <c r="F1059">
        <v>0.01</v>
      </c>
      <c r="G1059">
        <f t="shared" si="160"/>
        <v>2.3762225999999984E-3</v>
      </c>
      <c r="H1059">
        <f t="shared" si="161"/>
        <v>2.5275785200000001E-2</v>
      </c>
      <c r="I1059">
        <f t="shared" si="162"/>
        <v>1.0125814340000001</v>
      </c>
      <c r="J1059">
        <f t="shared" si="163"/>
        <v>8.4510933999999999E-3</v>
      </c>
      <c r="K1059">
        <f t="shared" si="164"/>
        <v>1.0298471011999999</v>
      </c>
      <c r="L1059">
        <f t="shared" si="165"/>
        <v>-3.2147189E-3</v>
      </c>
      <c r="W1059">
        <f t="shared" si="166"/>
        <v>1.0203920815059278</v>
      </c>
      <c r="X1059">
        <f t="shared" si="167"/>
        <v>1.0404806581575652</v>
      </c>
      <c r="Y1059">
        <f t="shared" si="168"/>
        <v>1.0128996358143376</v>
      </c>
      <c r="Z1059">
        <f t="shared" si="169"/>
        <v>1.0298867934133851</v>
      </c>
    </row>
    <row r="1060" spans="1:26" x14ac:dyDescent="0.3">
      <c r="A1060">
        <v>-0.03</v>
      </c>
      <c r="B1060">
        <v>-0.04</v>
      </c>
      <c r="C1060">
        <v>0.98</v>
      </c>
      <c r="D1060">
        <v>0.01</v>
      </c>
      <c r="E1060">
        <v>1.04</v>
      </c>
      <c r="F1060">
        <v>0</v>
      </c>
      <c r="G1060">
        <f t="shared" si="160"/>
        <v>-4.6480228999999998E-2</v>
      </c>
      <c r="H1060">
        <f t="shared" si="161"/>
        <v>-3.50992371E-2</v>
      </c>
      <c r="I1060">
        <f t="shared" si="162"/>
        <v>0.9730881911</v>
      </c>
      <c r="J1060">
        <f t="shared" si="163"/>
        <v>-1.1433722200000001E-2</v>
      </c>
      <c r="K1060">
        <f t="shared" si="164"/>
        <v>1.0295537322999999</v>
      </c>
      <c r="L1060">
        <f t="shared" si="165"/>
        <v>-1.35045437E-2</v>
      </c>
      <c r="W1060">
        <f t="shared" si="166"/>
        <v>0.98127468121826111</v>
      </c>
      <c r="X1060">
        <f t="shared" si="167"/>
        <v>1.0400480758118829</v>
      </c>
      <c r="Y1060">
        <f t="shared" si="168"/>
        <v>0.97482972656313915</v>
      </c>
      <c r="Z1060">
        <f t="shared" si="169"/>
        <v>1.0297057785584929</v>
      </c>
    </row>
    <row r="1061" spans="1:26" x14ac:dyDescent="0.3">
      <c r="A1061">
        <v>0</v>
      </c>
      <c r="B1061">
        <v>-0.01</v>
      </c>
      <c r="C1061">
        <v>0.99</v>
      </c>
      <c r="D1061">
        <v>-0.05</v>
      </c>
      <c r="E1061">
        <v>0.97</v>
      </c>
      <c r="F1061">
        <v>0.02</v>
      </c>
      <c r="G1061">
        <f t="shared" si="160"/>
        <v>-1.6975706299999997E-2</v>
      </c>
      <c r="H1061">
        <f t="shared" si="161"/>
        <v>-4.9317160999999988E-3</v>
      </c>
      <c r="I1061">
        <f t="shared" si="162"/>
        <v>0.9830548214999999</v>
      </c>
      <c r="J1061">
        <f t="shared" si="163"/>
        <v>-7.0657485899999997E-2</v>
      </c>
      <c r="K1061">
        <f t="shared" si="164"/>
        <v>0.95959575370000005</v>
      </c>
      <c r="L1061">
        <f t="shared" si="165"/>
        <v>6.2657360000000009E-3</v>
      </c>
      <c r="W1061">
        <f t="shared" si="166"/>
        <v>0.99005050376230808</v>
      </c>
      <c r="X1061">
        <f t="shared" si="167"/>
        <v>0.97149369529606311</v>
      </c>
      <c r="Y1061">
        <f t="shared" si="168"/>
        <v>0.98321375015937984</v>
      </c>
      <c r="Z1061">
        <f t="shared" si="169"/>
        <v>0.96221398362339428</v>
      </c>
    </row>
    <row r="1062" spans="1:26" x14ac:dyDescent="0.3">
      <c r="A1062">
        <v>0.03</v>
      </c>
      <c r="B1062">
        <v>-0.04</v>
      </c>
      <c r="C1062">
        <v>0.95</v>
      </c>
      <c r="D1062">
        <v>-0.11</v>
      </c>
      <c r="E1062">
        <v>1.02</v>
      </c>
      <c r="F1062">
        <v>0.01</v>
      </c>
      <c r="G1062">
        <f t="shared" si="160"/>
        <v>1.3678664199999998E-2</v>
      </c>
      <c r="H1062">
        <f t="shared" si="161"/>
        <v>-3.4667125799999997E-2</v>
      </c>
      <c r="I1062">
        <f t="shared" si="162"/>
        <v>0.94466591869999994</v>
      </c>
      <c r="J1062">
        <f t="shared" si="163"/>
        <v>-0.13108797799999999</v>
      </c>
      <c r="K1062">
        <f t="shared" si="164"/>
        <v>1.0084729798000001</v>
      </c>
      <c r="L1062">
        <f t="shared" si="165"/>
        <v>-5.718369299999998E-3</v>
      </c>
      <c r="W1062">
        <f t="shared" si="166"/>
        <v>0.95131487952202232</v>
      </c>
      <c r="X1062">
        <f t="shared" si="167"/>
        <v>1.0259629622944486</v>
      </c>
      <c r="Y1062">
        <f t="shared" si="168"/>
        <v>0.94540076867900014</v>
      </c>
      <c r="Z1062">
        <f t="shared" si="169"/>
        <v>1.0169732094358588</v>
      </c>
    </row>
    <row r="1063" spans="1:26" x14ac:dyDescent="0.3">
      <c r="A1063">
        <v>0.09</v>
      </c>
      <c r="B1063">
        <v>-0.02</v>
      </c>
      <c r="C1063">
        <v>1</v>
      </c>
      <c r="D1063">
        <v>-0.01</v>
      </c>
      <c r="E1063">
        <v>0.93</v>
      </c>
      <c r="F1063">
        <v>0.04</v>
      </c>
      <c r="G1063">
        <f t="shared" si="160"/>
        <v>7.2921803599999988E-2</v>
      </c>
      <c r="H1063">
        <f t="shared" si="161"/>
        <v>-1.37944869E-2</v>
      </c>
      <c r="I1063">
        <f t="shared" si="162"/>
        <v>0.99494789009999995</v>
      </c>
      <c r="J1063">
        <f t="shared" si="163"/>
        <v>-3.0401537499999999E-2</v>
      </c>
      <c r="K1063">
        <f t="shared" si="164"/>
        <v>0.92049609070000005</v>
      </c>
      <c r="L1063">
        <f t="shared" si="165"/>
        <v>2.7548222800000001E-2</v>
      </c>
      <c r="W1063">
        <f t="shared" si="166"/>
        <v>1.0042410069301093</v>
      </c>
      <c r="X1063">
        <f t="shared" si="167"/>
        <v>0.93091352981896236</v>
      </c>
      <c r="Y1063">
        <f t="shared" si="168"/>
        <v>0.99771197312829363</v>
      </c>
      <c r="Z1063">
        <f t="shared" si="169"/>
        <v>0.9214099039275544</v>
      </c>
    </row>
    <row r="1064" spans="1:26" x14ac:dyDescent="0.3">
      <c r="A1064">
        <v>0</v>
      </c>
      <c r="B1064">
        <v>0.01</v>
      </c>
      <c r="C1064">
        <v>0.95</v>
      </c>
      <c r="D1064">
        <v>0.02</v>
      </c>
      <c r="E1064">
        <v>0.97</v>
      </c>
      <c r="F1064">
        <v>0.01</v>
      </c>
      <c r="G1064">
        <f t="shared" si="160"/>
        <v>-1.6882567299999998E-2</v>
      </c>
      <c r="H1064">
        <f t="shared" si="161"/>
        <v>1.4612820700000003E-2</v>
      </c>
      <c r="I1064">
        <f t="shared" si="162"/>
        <v>0.94317557169999988</v>
      </c>
      <c r="J1064">
        <f t="shared" si="163"/>
        <v>-6.8229650000000037E-4</v>
      </c>
      <c r="K1064">
        <f t="shared" si="164"/>
        <v>0.96028654830000015</v>
      </c>
      <c r="L1064">
        <f t="shared" si="165"/>
        <v>-2.1886872999999987E-3</v>
      </c>
      <c r="W1064">
        <f t="shared" si="166"/>
        <v>0.95005263012108965</v>
      </c>
      <c r="X1064">
        <f t="shared" si="167"/>
        <v>0.9702576977277737</v>
      </c>
      <c r="Y1064">
        <f t="shared" si="168"/>
        <v>0.94343983096913553</v>
      </c>
      <c r="Z1064">
        <f t="shared" si="169"/>
        <v>0.96028928491707111</v>
      </c>
    </row>
    <row r="1065" spans="1:26" x14ac:dyDescent="0.3">
      <c r="A1065">
        <v>0.03</v>
      </c>
      <c r="B1065">
        <v>0.03</v>
      </c>
      <c r="C1065">
        <v>1.04</v>
      </c>
      <c r="D1065">
        <v>-0.05</v>
      </c>
      <c r="E1065">
        <v>1.01</v>
      </c>
      <c r="F1065">
        <v>0.05</v>
      </c>
      <c r="G1065">
        <f t="shared" si="160"/>
        <v>1.2070939500000001E-2</v>
      </c>
      <c r="H1065">
        <f t="shared" si="161"/>
        <v>3.5456068700000003E-2</v>
      </c>
      <c r="I1065">
        <f t="shared" si="162"/>
        <v>1.0323735737999999</v>
      </c>
      <c r="J1065">
        <f t="shared" si="163"/>
        <v>-7.1396026300000012E-2</v>
      </c>
      <c r="K1065">
        <f t="shared" si="164"/>
        <v>0.99950615219999994</v>
      </c>
      <c r="L1065">
        <f t="shared" si="165"/>
        <v>3.5208772200000002E-2</v>
      </c>
      <c r="W1065">
        <f t="shared" si="166"/>
        <v>1.0408650248711406</v>
      </c>
      <c r="X1065">
        <f t="shared" si="167"/>
        <v>1.0124722218411721</v>
      </c>
      <c r="Y1065">
        <f t="shared" si="168"/>
        <v>1.0330527751613932</v>
      </c>
      <c r="Z1065">
        <f t="shared" si="169"/>
        <v>1.0026712315095667</v>
      </c>
    </row>
    <row r="1066" spans="1:26" x14ac:dyDescent="0.3">
      <c r="A1066">
        <v>0</v>
      </c>
      <c r="B1066">
        <v>0.01</v>
      </c>
      <c r="C1066">
        <v>0.94</v>
      </c>
      <c r="D1066">
        <v>0.06</v>
      </c>
      <c r="E1066">
        <v>1</v>
      </c>
      <c r="F1066">
        <v>0</v>
      </c>
      <c r="G1066">
        <f t="shared" si="160"/>
        <v>-1.67984929E-2</v>
      </c>
      <c r="H1066">
        <f t="shared" si="161"/>
        <v>1.45381548E-2</v>
      </c>
      <c r="I1066">
        <f t="shared" si="162"/>
        <v>0.93329361389999987</v>
      </c>
      <c r="J1066">
        <f t="shared" si="163"/>
        <v>3.897482E-2</v>
      </c>
      <c r="K1066">
        <f t="shared" si="164"/>
        <v>0.99041408900000005</v>
      </c>
      <c r="L1066">
        <f t="shared" si="165"/>
        <v>-1.1782038999999998E-2</v>
      </c>
      <c r="W1066">
        <f t="shared" si="166"/>
        <v>0.94005318998448162</v>
      </c>
      <c r="X1066">
        <f t="shared" si="167"/>
        <v>1.0017983829094554</v>
      </c>
      <c r="Y1066">
        <f t="shared" si="168"/>
        <v>0.93355798805174506</v>
      </c>
      <c r="Z1066">
        <f t="shared" si="169"/>
        <v>0.99125068510782377</v>
      </c>
    </row>
    <row r="1067" spans="1:26" x14ac:dyDescent="0.3">
      <c r="A1067">
        <v>-0.05</v>
      </c>
      <c r="B1067">
        <v>-0.01</v>
      </c>
      <c r="C1067">
        <v>0.93</v>
      </c>
      <c r="D1067">
        <v>7.0000000000000007E-2</v>
      </c>
      <c r="E1067">
        <v>1.02</v>
      </c>
      <c r="F1067">
        <v>0.05</v>
      </c>
      <c r="G1067">
        <f t="shared" si="160"/>
        <v>-6.6393484900000008E-2</v>
      </c>
      <c r="H1067">
        <f t="shared" si="161"/>
        <v>-5.9264689999999984E-3</v>
      </c>
      <c r="I1067">
        <f t="shared" si="162"/>
        <v>0.92274340720000003</v>
      </c>
      <c r="J1067">
        <f t="shared" si="163"/>
        <v>4.8295734400000005E-2</v>
      </c>
      <c r="K1067">
        <f t="shared" si="164"/>
        <v>1.0107399704</v>
      </c>
      <c r="L1067">
        <f t="shared" si="165"/>
        <v>3.7480264900000004E-2</v>
      </c>
      <c r="W1067">
        <f t="shared" si="166"/>
        <v>0.93139680050985796</v>
      </c>
      <c r="X1067">
        <f t="shared" si="167"/>
        <v>1.0236210236215353</v>
      </c>
      <c r="Y1067">
        <f t="shared" si="168"/>
        <v>0.92514788731480091</v>
      </c>
      <c r="Z1067">
        <f t="shared" si="169"/>
        <v>1.0125870510639576</v>
      </c>
    </row>
    <row r="1068" spans="1:26" x14ac:dyDescent="0.3">
      <c r="A1068">
        <v>-0.03</v>
      </c>
      <c r="B1068">
        <v>0.01</v>
      </c>
      <c r="C1068">
        <v>0.98</v>
      </c>
      <c r="D1068">
        <v>-0.06</v>
      </c>
      <c r="E1068">
        <v>0.95</v>
      </c>
      <c r="F1068">
        <v>0.05</v>
      </c>
      <c r="G1068">
        <f t="shared" si="160"/>
        <v>-4.7088125499999994E-2</v>
      </c>
      <c r="H1068">
        <f t="shared" si="161"/>
        <v>1.4508763900000001E-2</v>
      </c>
      <c r="I1068">
        <f t="shared" si="162"/>
        <v>0.97220964459999992</v>
      </c>
      <c r="J1068">
        <f t="shared" si="163"/>
        <v>-8.0650995500000003E-2</v>
      </c>
      <c r="K1068">
        <f t="shared" si="164"/>
        <v>0.93986719949999997</v>
      </c>
      <c r="L1068">
        <f t="shared" si="165"/>
        <v>3.60590945E-2</v>
      </c>
      <c r="W1068">
        <f t="shared" si="166"/>
        <v>0.98051007134042223</v>
      </c>
      <c r="X1068">
        <f t="shared" si="167"/>
        <v>0.95320511958339793</v>
      </c>
      <c r="Y1068">
        <f t="shared" si="168"/>
        <v>0.97345744069592888</v>
      </c>
      <c r="Z1068">
        <f t="shared" si="169"/>
        <v>0.94401016629444923</v>
      </c>
    </row>
    <row r="1069" spans="1:26" x14ac:dyDescent="0.3">
      <c r="A1069">
        <v>0</v>
      </c>
      <c r="B1069">
        <v>0.02</v>
      </c>
      <c r="C1069">
        <v>0.99</v>
      </c>
      <c r="D1069">
        <v>-0.08</v>
      </c>
      <c r="E1069">
        <v>1.03</v>
      </c>
      <c r="F1069">
        <v>0.02</v>
      </c>
      <c r="G1069">
        <f t="shared" si="160"/>
        <v>-1.7340444199999999E-2</v>
      </c>
      <c r="H1069">
        <f t="shared" si="161"/>
        <v>2.4833084499999998E-2</v>
      </c>
      <c r="I1069">
        <f t="shared" si="162"/>
        <v>0.98252769360000003</v>
      </c>
      <c r="J1069">
        <f t="shared" si="163"/>
        <v>-0.10134029670000001</v>
      </c>
      <c r="K1069">
        <f t="shared" si="164"/>
        <v>1.0187973004000002</v>
      </c>
      <c r="L1069">
        <f t="shared" si="165"/>
        <v>4.5996797000000013E-3</v>
      </c>
      <c r="W1069">
        <f t="shared" si="166"/>
        <v>0.99020199959402222</v>
      </c>
      <c r="X1069">
        <f t="shared" si="167"/>
        <v>1.0332956982393762</v>
      </c>
      <c r="Y1069">
        <f t="shared" si="168"/>
        <v>0.98299442611938193</v>
      </c>
      <c r="Z1069">
        <f t="shared" si="169"/>
        <v>1.0238354125985849</v>
      </c>
    </row>
    <row r="1070" spans="1:26" x14ac:dyDescent="0.3">
      <c r="A1070">
        <v>-0.02</v>
      </c>
      <c r="B1070">
        <v>-0.02</v>
      </c>
      <c r="C1070">
        <v>1.03</v>
      </c>
      <c r="D1070">
        <v>0.01</v>
      </c>
      <c r="E1070">
        <v>1.01</v>
      </c>
      <c r="F1070">
        <v>0.04</v>
      </c>
      <c r="G1070">
        <f t="shared" si="160"/>
        <v>-3.71593146E-2</v>
      </c>
      <c r="H1070">
        <f t="shared" si="161"/>
        <v>-1.4773355699999999E-2</v>
      </c>
      <c r="I1070">
        <f t="shared" si="162"/>
        <v>1.022350495</v>
      </c>
      <c r="J1070">
        <f t="shared" si="163"/>
        <v>-1.1405281900000001E-2</v>
      </c>
      <c r="K1070">
        <f t="shared" si="164"/>
        <v>1.0000875952999999</v>
      </c>
      <c r="L1070">
        <f t="shared" si="165"/>
        <v>2.6550415400000003E-2</v>
      </c>
      <c r="W1070">
        <f t="shared" si="166"/>
        <v>1.0303882763308208</v>
      </c>
      <c r="X1070">
        <f t="shared" si="167"/>
        <v>1.0108412338245805</v>
      </c>
      <c r="Y1070">
        <f t="shared" si="168"/>
        <v>1.0231322501646234</v>
      </c>
      <c r="Z1070">
        <f t="shared" si="169"/>
        <v>1.0005049741435907</v>
      </c>
    </row>
    <row r="1071" spans="1:26" x14ac:dyDescent="0.3">
      <c r="A1071">
        <v>0.08</v>
      </c>
      <c r="B1071">
        <v>-0.01</v>
      </c>
      <c r="C1071">
        <v>0.98</v>
      </c>
      <c r="D1071">
        <v>-0.01</v>
      </c>
      <c r="E1071">
        <v>0.99</v>
      </c>
      <c r="F1071">
        <v>0.03</v>
      </c>
      <c r="G1071">
        <f t="shared" si="160"/>
        <v>6.2983928099999989E-2</v>
      </c>
      <c r="H1071">
        <f t="shared" si="161"/>
        <v>-4.1315699999999993E-3</v>
      </c>
      <c r="I1071">
        <f t="shared" si="162"/>
        <v>0.97480433169999992</v>
      </c>
      <c r="J1071">
        <f t="shared" si="163"/>
        <v>-3.1046938899999994E-2</v>
      </c>
      <c r="K1071">
        <f t="shared" si="164"/>
        <v>0.97995102600000006</v>
      </c>
      <c r="L1071">
        <f t="shared" si="165"/>
        <v>1.66120092E-2</v>
      </c>
      <c r="W1071">
        <f t="shared" si="166"/>
        <v>0.98331073420358828</v>
      </c>
      <c r="X1071">
        <f t="shared" si="167"/>
        <v>0.99050492174446059</v>
      </c>
      <c r="Y1071">
        <f t="shared" si="168"/>
        <v>0.97684570438255725</v>
      </c>
      <c r="Z1071">
        <f t="shared" si="169"/>
        <v>0.98058344092849847</v>
      </c>
    </row>
    <row r="1072" spans="1:26" x14ac:dyDescent="0.3">
      <c r="A1072">
        <v>0.02</v>
      </c>
      <c r="B1072">
        <v>0.02</v>
      </c>
      <c r="C1072">
        <v>0.99</v>
      </c>
      <c r="D1072">
        <v>0.03</v>
      </c>
      <c r="E1072">
        <v>1</v>
      </c>
      <c r="F1072">
        <v>0.02</v>
      </c>
      <c r="G1072">
        <f t="shared" si="160"/>
        <v>2.6284457999999986E-3</v>
      </c>
      <c r="H1072">
        <f t="shared" si="161"/>
        <v>2.5051787499999999E-2</v>
      </c>
      <c r="I1072">
        <f t="shared" si="162"/>
        <v>0.98293556059999987</v>
      </c>
      <c r="J1072">
        <f t="shared" si="163"/>
        <v>8.8533361999999973E-3</v>
      </c>
      <c r="K1072">
        <f t="shared" si="164"/>
        <v>0.99023536629999998</v>
      </c>
      <c r="L1072">
        <f t="shared" si="165"/>
        <v>7.370076100000001E-3</v>
      </c>
      <c r="W1072">
        <f t="shared" si="166"/>
        <v>0.99040395798886016</v>
      </c>
      <c r="X1072">
        <f t="shared" si="167"/>
        <v>1.000649788887201</v>
      </c>
      <c r="Y1072">
        <f t="shared" si="168"/>
        <v>0.98325826570454256</v>
      </c>
      <c r="Z1072">
        <f t="shared" si="169"/>
        <v>0.9903023680951617</v>
      </c>
    </row>
    <row r="1073" spans="1:26" x14ac:dyDescent="0.3">
      <c r="A1073">
        <v>-0.01</v>
      </c>
      <c r="B1073">
        <v>-0.02</v>
      </c>
      <c r="C1073">
        <v>0.99</v>
      </c>
      <c r="D1073">
        <v>0.01</v>
      </c>
      <c r="E1073">
        <v>1</v>
      </c>
      <c r="F1073">
        <v>0.04</v>
      </c>
      <c r="G1073">
        <f t="shared" si="160"/>
        <v>-2.6838571999999998E-2</v>
      </c>
      <c r="H1073">
        <f t="shared" si="161"/>
        <v>-1.4962667799999999E-2</v>
      </c>
      <c r="I1073">
        <f t="shared" si="162"/>
        <v>0.98302659729999986</v>
      </c>
      <c r="J1073">
        <f t="shared" si="163"/>
        <v>-1.1283702600000001E-2</v>
      </c>
      <c r="K1073">
        <f t="shared" si="164"/>
        <v>0.99016599510000003</v>
      </c>
      <c r="L1073">
        <f t="shared" si="165"/>
        <v>2.6726124700000003E-2</v>
      </c>
      <c r="W1073">
        <f t="shared" si="166"/>
        <v>0.99025249305417051</v>
      </c>
      <c r="X1073">
        <f t="shared" si="167"/>
        <v>1.0008496390567367</v>
      </c>
      <c r="Y1073">
        <f t="shared" si="168"/>
        <v>0.98350672665412331</v>
      </c>
      <c r="Z1073">
        <f t="shared" si="169"/>
        <v>0.99059088706600695</v>
      </c>
    </row>
    <row r="1074" spans="1:26" x14ac:dyDescent="0.3">
      <c r="A1074">
        <v>0.03</v>
      </c>
      <c r="B1074">
        <v>0</v>
      </c>
      <c r="C1074">
        <v>0.98</v>
      </c>
      <c r="D1074">
        <v>0.06</v>
      </c>
      <c r="E1074">
        <v>1.01</v>
      </c>
      <c r="F1074">
        <v>0.06</v>
      </c>
      <c r="G1074">
        <f t="shared" si="160"/>
        <v>1.29401238E-2</v>
      </c>
      <c r="H1074">
        <f t="shared" si="161"/>
        <v>5.2432727000000009E-3</v>
      </c>
      <c r="I1074">
        <f t="shared" si="162"/>
        <v>0.97360895489999999</v>
      </c>
      <c r="J1074">
        <f t="shared" si="163"/>
        <v>3.8348794299999996E-2</v>
      </c>
      <c r="K1074">
        <f t="shared" si="164"/>
        <v>1.0007836846</v>
      </c>
      <c r="L1074">
        <f t="shared" si="165"/>
        <v>4.7333998500000002E-2</v>
      </c>
      <c r="W1074">
        <f t="shared" si="166"/>
        <v>0.98045907614749528</v>
      </c>
      <c r="X1074">
        <f t="shared" si="167"/>
        <v>1.0135580891098448</v>
      </c>
      <c r="Y1074">
        <f t="shared" si="168"/>
        <v>0.97370906115432454</v>
      </c>
      <c r="Z1074">
        <f t="shared" si="169"/>
        <v>1.002636085925404</v>
      </c>
    </row>
    <row r="1075" spans="1:26" x14ac:dyDescent="0.3">
      <c r="A1075">
        <v>-0.03</v>
      </c>
      <c r="B1075">
        <v>0</v>
      </c>
      <c r="C1075">
        <v>0.98</v>
      </c>
      <c r="D1075">
        <v>0.04</v>
      </c>
      <c r="E1075">
        <v>1.05</v>
      </c>
      <c r="F1075">
        <v>0.03</v>
      </c>
      <c r="G1075">
        <f t="shared" si="160"/>
        <v>-4.6966546199999994E-2</v>
      </c>
      <c r="H1075">
        <f t="shared" si="161"/>
        <v>4.5871637000000007E-3</v>
      </c>
      <c r="I1075">
        <f t="shared" si="162"/>
        <v>0.97238535390000003</v>
      </c>
      <c r="J1075">
        <f t="shared" si="163"/>
        <v>1.8145810300000002E-2</v>
      </c>
      <c r="K1075">
        <f t="shared" si="164"/>
        <v>1.0400273847000001</v>
      </c>
      <c r="L1075">
        <f t="shared" si="165"/>
        <v>1.6577420899999997E-2</v>
      </c>
      <c r="W1075">
        <f t="shared" si="166"/>
        <v>0.98045907614749528</v>
      </c>
      <c r="X1075">
        <f t="shared" si="167"/>
        <v>1.0511898020814319</v>
      </c>
      <c r="Y1075">
        <f t="shared" si="168"/>
        <v>0.97352975045038848</v>
      </c>
      <c r="Z1075">
        <f t="shared" si="169"/>
        <v>1.0403177602257214</v>
      </c>
    </row>
    <row r="1076" spans="1:26" x14ac:dyDescent="0.3">
      <c r="A1076">
        <v>0.01</v>
      </c>
      <c r="B1076">
        <v>0.03</v>
      </c>
      <c r="C1076">
        <v>1.02</v>
      </c>
      <c r="D1076">
        <v>0.03</v>
      </c>
      <c r="E1076">
        <v>0.96</v>
      </c>
      <c r="F1076">
        <v>0.05</v>
      </c>
      <c r="G1076">
        <f t="shared" si="160"/>
        <v>-7.7298017000000004E-3</v>
      </c>
      <c r="H1076">
        <f t="shared" si="161"/>
        <v>3.5088033899999996E-2</v>
      </c>
      <c r="I1076">
        <f t="shared" si="162"/>
        <v>1.0122017912000001</v>
      </c>
      <c r="J1076">
        <f t="shared" si="163"/>
        <v>9.087430199999998E-3</v>
      </c>
      <c r="K1076">
        <f t="shared" si="164"/>
        <v>0.95077296319999993</v>
      </c>
      <c r="L1076">
        <f t="shared" si="165"/>
        <v>3.7718786700000007E-2</v>
      </c>
      <c r="W1076">
        <f t="shared" si="166"/>
        <v>1.0204900783447137</v>
      </c>
      <c r="X1076">
        <f t="shared" si="167"/>
        <v>0.96176920308356717</v>
      </c>
      <c r="Y1076">
        <f t="shared" si="168"/>
        <v>1.012839269610819</v>
      </c>
      <c r="Z1076">
        <f t="shared" si="169"/>
        <v>0.95156424681146379</v>
      </c>
    </row>
    <row r="1077" spans="1:26" x14ac:dyDescent="0.3">
      <c r="A1077">
        <v>0.05</v>
      </c>
      <c r="B1077">
        <v>-0.02</v>
      </c>
      <c r="C1077">
        <v>0.96</v>
      </c>
      <c r="D1077">
        <v>0.05</v>
      </c>
      <c r="E1077">
        <v>1.01</v>
      </c>
      <c r="F1077">
        <v>-0.02</v>
      </c>
      <c r="G1077">
        <f t="shared" si="160"/>
        <v>3.3320321200000003E-2</v>
      </c>
      <c r="H1077">
        <f t="shared" si="161"/>
        <v>-1.4530556499999998E-2</v>
      </c>
      <c r="I1077">
        <f t="shared" si="162"/>
        <v>0.95460432490000002</v>
      </c>
      <c r="J1077">
        <f t="shared" si="163"/>
        <v>2.9036944499999995E-2</v>
      </c>
      <c r="K1077">
        <f t="shared" si="164"/>
        <v>1.0000770058999999</v>
      </c>
      <c r="L1077">
        <f t="shared" si="165"/>
        <v>-3.1925597399999998E-2</v>
      </c>
      <c r="W1077">
        <f t="shared" si="166"/>
        <v>0.96150923032490954</v>
      </c>
      <c r="X1077">
        <f t="shared" si="167"/>
        <v>1.0114346246792225</v>
      </c>
      <c r="Y1077">
        <f t="shared" si="168"/>
        <v>0.95529618338756894</v>
      </c>
      <c r="Z1077">
        <f t="shared" si="169"/>
        <v>1.0010076950978706</v>
      </c>
    </row>
    <row r="1078" spans="1:26" x14ac:dyDescent="0.3">
      <c r="A1078">
        <v>0.03</v>
      </c>
      <c r="B1078">
        <v>-0.04</v>
      </c>
      <c r="C1078">
        <v>0.99</v>
      </c>
      <c r="D1078">
        <v>-0.02</v>
      </c>
      <c r="E1078">
        <v>0.95</v>
      </c>
      <c r="F1078">
        <v>0.01</v>
      </c>
      <c r="G1078">
        <f t="shared" si="160"/>
        <v>1.3342366599999997E-2</v>
      </c>
      <c r="H1078">
        <f t="shared" si="161"/>
        <v>-3.4368462199999998E-2</v>
      </c>
      <c r="I1078">
        <f t="shared" si="162"/>
        <v>0.98419374989999997</v>
      </c>
      <c r="J1078">
        <f t="shared" si="163"/>
        <v>-4.0376917900000003E-2</v>
      </c>
      <c r="K1078">
        <f t="shared" si="164"/>
        <v>0.94000594189999997</v>
      </c>
      <c r="L1078">
        <f t="shared" si="165"/>
        <v>-2.653002699999997E-3</v>
      </c>
      <c r="W1078">
        <f t="shared" si="166"/>
        <v>0.99126182212370106</v>
      </c>
      <c r="X1078">
        <f t="shared" si="167"/>
        <v>0.95026312145636793</v>
      </c>
      <c r="Y1078">
        <f t="shared" si="168"/>
        <v>0.98488402732641844</v>
      </c>
      <c r="Z1078">
        <f t="shared" si="169"/>
        <v>0.94087645561451672</v>
      </c>
    </row>
    <row r="1079" spans="1:26" x14ac:dyDescent="0.3">
      <c r="A1079">
        <v>0.03</v>
      </c>
      <c r="B1079">
        <v>-0.04</v>
      </c>
      <c r="C1079">
        <v>0.97</v>
      </c>
      <c r="D1079">
        <v>-7.0000000000000007E-2</v>
      </c>
      <c r="E1079">
        <v>1.05</v>
      </c>
      <c r="F1079">
        <v>0.02</v>
      </c>
      <c r="G1079">
        <f t="shared" si="160"/>
        <v>1.3510515399999997E-2</v>
      </c>
      <c r="H1079">
        <f t="shared" si="161"/>
        <v>-3.4517793999999997E-2</v>
      </c>
      <c r="I1079">
        <f t="shared" si="162"/>
        <v>0.96442983429999996</v>
      </c>
      <c r="J1079">
        <f t="shared" si="163"/>
        <v>-9.1599010300000006E-2</v>
      </c>
      <c r="K1079">
        <f t="shared" si="164"/>
        <v>1.0387498523000001</v>
      </c>
      <c r="L1079">
        <f t="shared" si="165"/>
        <v>4.4521946000000007E-3</v>
      </c>
      <c r="W1079">
        <f t="shared" si="166"/>
        <v>0.97128780492704625</v>
      </c>
      <c r="X1079">
        <f t="shared" si="167"/>
        <v>1.0525207836427743</v>
      </c>
      <c r="Y1079">
        <f t="shared" si="168"/>
        <v>0.96514191568749386</v>
      </c>
      <c r="Z1079">
        <f t="shared" si="169"/>
        <v>1.0427902264491971</v>
      </c>
    </row>
    <row r="1080" spans="1:26" x14ac:dyDescent="0.3">
      <c r="A1080">
        <v>-0.02</v>
      </c>
      <c r="B1080">
        <v>0.02</v>
      </c>
      <c r="C1080">
        <v>0.99</v>
      </c>
      <c r="D1080">
        <v>0.02</v>
      </c>
      <c r="E1080">
        <v>1.01</v>
      </c>
      <c r="F1080">
        <v>-0.03</v>
      </c>
      <c r="G1080">
        <f t="shared" si="160"/>
        <v>-3.7309334200000002E-2</v>
      </c>
      <c r="H1080">
        <f t="shared" si="161"/>
        <v>2.4614381499999997E-2</v>
      </c>
      <c r="I1080">
        <f t="shared" si="162"/>
        <v>0.98211982659999997</v>
      </c>
      <c r="J1080">
        <f t="shared" si="163"/>
        <v>-8.3231610000000095E-4</v>
      </c>
      <c r="K1080">
        <f t="shared" si="164"/>
        <v>0.99967428550000004</v>
      </c>
      <c r="L1080">
        <f t="shared" si="165"/>
        <v>-4.2419355699999994E-2</v>
      </c>
      <c r="W1080">
        <f t="shared" si="166"/>
        <v>0.99040395798886016</v>
      </c>
      <c r="X1080">
        <f t="shared" si="167"/>
        <v>1.010643359449811</v>
      </c>
      <c r="Y1080">
        <f t="shared" si="168"/>
        <v>0.98313641372695015</v>
      </c>
      <c r="Z1080">
        <f t="shared" si="169"/>
        <v>1.0005742209241797</v>
      </c>
    </row>
    <row r="1081" spans="1:26" x14ac:dyDescent="0.3">
      <c r="A1081">
        <v>0.03</v>
      </c>
      <c r="B1081">
        <v>-0.03</v>
      </c>
      <c r="C1081">
        <v>0.97</v>
      </c>
      <c r="D1081">
        <v>0</v>
      </c>
      <c r="E1081">
        <v>1.05</v>
      </c>
      <c r="F1081">
        <v>0</v>
      </c>
      <c r="G1081">
        <f t="shared" si="160"/>
        <v>1.3388936099999997E-2</v>
      </c>
      <c r="H1081">
        <f t="shared" si="161"/>
        <v>-2.4596193799999999E-2</v>
      </c>
      <c r="I1081">
        <f t="shared" si="162"/>
        <v>0.96425412499999985</v>
      </c>
      <c r="J1081">
        <f t="shared" si="163"/>
        <v>-2.1539746499999998E-2</v>
      </c>
      <c r="K1081">
        <f t="shared" si="164"/>
        <v>1.039365981</v>
      </c>
      <c r="L1081">
        <f t="shared" si="165"/>
        <v>-1.3884186499999999E-2</v>
      </c>
      <c r="W1081">
        <f t="shared" si="166"/>
        <v>0.97092739172401554</v>
      </c>
      <c r="X1081">
        <f t="shared" si="167"/>
        <v>1.05</v>
      </c>
      <c r="Y1081">
        <f t="shared" si="168"/>
        <v>0.96466069368397733</v>
      </c>
      <c r="Z1081">
        <f t="shared" si="169"/>
        <v>1.0396818618087666</v>
      </c>
    </row>
    <row r="1082" spans="1:26" x14ac:dyDescent="0.3">
      <c r="A1082">
        <v>0</v>
      </c>
      <c r="B1082">
        <v>0.03</v>
      </c>
      <c r="C1082">
        <v>0.96</v>
      </c>
      <c r="D1082">
        <v>0.02</v>
      </c>
      <c r="E1082">
        <v>1.02</v>
      </c>
      <c r="F1082">
        <v>0.05</v>
      </c>
      <c r="G1082">
        <f t="shared" si="160"/>
        <v>-1.7209800300000001E-2</v>
      </c>
      <c r="H1082">
        <f t="shared" si="161"/>
        <v>3.4530686999999997E-2</v>
      </c>
      <c r="I1082">
        <f t="shared" si="162"/>
        <v>0.9527061108999999</v>
      </c>
      <c r="J1082">
        <f t="shared" si="163"/>
        <v>-1.6264906000000006E-3</v>
      </c>
      <c r="K1082">
        <f t="shared" si="164"/>
        <v>1.0101932129</v>
      </c>
      <c r="L1082">
        <f t="shared" si="165"/>
        <v>3.6460597400000003E-2</v>
      </c>
      <c r="W1082">
        <f t="shared" si="166"/>
        <v>0.96046863561492735</v>
      </c>
      <c r="X1082">
        <f t="shared" si="167"/>
        <v>1.021420579389313</v>
      </c>
      <c r="Y1082">
        <f t="shared" si="168"/>
        <v>0.95348701056556651</v>
      </c>
      <c r="Z1082">
        <f t="shared" si="169"/>
        <v>1.0108522879351174</v>
      </c>
    </row>
    <row r="1083" spans="1:26" x14ac:dyDescent="0.3">
      <c r="A1083">
        <v>-0.03</v>
      </c>
      <c r="B1083">
        <v>-0.02</v>
      </c>
      <c r="C1083">
        <v>1.02</v>
      </c>
      <c r="D1083">
        <v>-0.01</v>
      </c>
      <c r="E1083">
        <v>1</v>
      </c>
      <c r="F1083">
        <v>0.04</v>
      </c>
      <c r="G1083">
        <f t="shared" si="160"/>
        <v>-4.7059685199999993E-2</v>
      </c>
      <c r="H1083">
        <f t="shared" si="161"/>
        <v>-1.4957373099999999E-2</v>
      </c>
      <c r="I1083">
        <f t="shared" si="162"/>
        <v>1.0122646037</v>
      </c>
      <c r="J1083">
        <f t="shared" si="163"/>
        <v>-3.1252592599999997E-2</v>
      </c>
      <c r="K1083">
        <f t="shared" si="164"/>
        <v>0.98994729209999999</v>
      </c>
      <c r="L1083">
        <f t="shared" si="165"/>
        <v>2.6318257700000004E-2</v>
      </c>
      <c r="W1083">
        <f t="shared" si="166"/>
        <v>1.0206370559606388</v>
      </c>
      <c r="X1083">
        <f t="shared" si="167"/>
        <v>1.0008496390567367</v>
      </c>
      <c r="Y1083">
        <f t="shared" si="168"/>
        <v>1.013468285090902</v>
      </c>
      <c r="Z1083">
        <f t="shared" si="169"/>
        <v>0.99079009702797693</v>
      </c>
    </row>
    <row r="1084" spans="1:26" x14ac:dyDescent="0.3">
      <c r="A1084">
        <v>0.03</v>
      </c>
      <c r="B1084">
        <v>-7.0000000000000007E-2</v>
      </c>
      <c r="C1084">
        <v>0.99</v>
      </c>
      <c r="D1084">
        <v>0.05</v>
      </c>
      <c r="E1084">
        <v>1.06</v>
      </c>
      <c r="F1084">
        <v>0.08</v>
      </c>
      <c r="G1084">
        <f t="shared" si="160"/>
        <v>1.3707104499999999E-2</v>
      </c>
      <c r="H1084">
        <f t="shared" si="161"/>
        <v>-6.4133262800000007E-2</v>
      </c>
      <c r="I1084">
        <f t="shared" si="162"/>
        <v>0.98472087780000006</v>
      </c>
      <c r="J1084">
        <f t="shared" si="163"/>
        <v>2.7588304000000001E-2</v>
      </c>
      <c r="K1084">
        <f t="shared" si="164"/>
        <v>1.0504316658999999</v>
      </c>
      <c r="L1084">
        <f t="shared" si="165"/>
        <v>6.6015434100000006E-2</v>
      </c>
      <c r="W1084">
        <f t="shared" si="166"/>
        <v>0.99292497198932406</v>
      </c>
      <c r="X1084">
        <f t="shared" si="167"/>
        <v>1.0641898326896382</v>
      </c>
      <c r="Y1084">
        <f t="shared" si="168"/>
        <v>0.98690230888692843</v>
      </c>
      <c r="Z1084">
        <f t="shared" si="169"/>
        <v>1.0528655359458097</v>
      </c>
    </row>
    <row r="1085" spans="1:26" x14ac:dyDescent="0.3">
      <c r="A1085">
        <v>0.04</v>
      </c>
      <c r="B1085">
        <v>0</v>
      </c>
      <c r="C1085">
        <v>0.99</v>
      </c>
      <c r="D1085">
        <v>0</v>
      </c>
      <c r="E1085">
        <v>1</v>
      </c>
      <c r="F1085">
        <v>0.02</v>
      </c>
      <c r="G1085">
        <f t="shared" si="160"/>
        <v>2.2840494400000001E-2</v>
      </c>
      <c r="H1085">
        <f t="shared" si="161"/>
        <v>5.4272901000000009E-3</v>
      </c>
      <c r="I1085">
        <f t="shared" si="162"/>
        <v>0.98369484619999992</v>
      </c>
      <c r="J1085">
        <f t="shared" si="163"/>
        <v>-2.1099998799999999E-2</v>
      </c>
      <c r="K1085">
        <f t="shared" si="164"/>
        <v>0.98990731180000002</v>
      </c>
      <c r="L1085">
        <f t="shared" si="165"/>
        <v>6.7582756000000022E-3</v>
      </c>
      <c r="W1085">
        <f t="shared" si="166"/>
        <v>0.99080775128175091</v>
      </c>
      <c r="X1085">
        <f t="shared" si="167"/>
        <v>1.0001999800039989</v>
      </c>
      <c r="Y1085">
        <f t="shared" si="168"/>
        <v>0.98397494587144207</v>
      </c>
      <c r="Z1085">
        <f t="shared" si="169"/>
        <v>0.99015522530235034</v>
      </c>
    </row>
    <row r="1086" spans="1:26" x14ac:dyDescent="0.3">
      <c r="A1086">
        <v>0.08</v>
      </c>
      <c r="B1086">
        <v>-0.04</v>
      </c>
      <c r="C1086">
        <v>0.99</v>
      </c>
      <c r="D1086">
        <v>-0.03</v>
      </c>
      <c r="E1086">
        <v>1.08</v>
      </c>
      <c r="F1086">
        <v>0.01</v>
      </c>
      <c r="G1086">
        <f t="shared" si="160"/>
        <v>6.3264591599999989E-2</v>
      </c>
      <c r="H1086">
        <f t="shared" si="161"/>
        <v>-3.3821704699999997E-2</v>
      </c>
      <c r="I1086">
        <f t="shared" si="162"/>
        <v>0.98521341740000001</v>
      </c>
      <c r="J1086">
        <f t="shared" si="163"/>
        <v>-5.19418938E-2</v>
      </c>
      <c r="K1086">
        <f t="shared" si="164"/>
        <v>1.0688773930000002</v>
      </c>
      <c r="L1086">
        <f t="shared" si="165"/>
        <v>-5.1411570999999982E-3</v>
      </c>
      <c r="W1086">
        <f t="shared" si="166"/>
        <v>0.99403219263764286</v>
      </c>
      <c r="X1086">
        <f t="shared" si="167"/>
        <v>1.0804628637764464</v>
      </c>
      <c r="Y1086">
        <f t="shared" si="168"/>
        <v>0.98782174205881668</v>
      </c>
      <c r="Z1086">
        <f t="shared" si="169"/>
        <v>1.0701510515316679</v>
      </c>
    </row>
    <row r="1087" spans="1:26" x14ac:dyDescent="0.3">
      <c r="A1087">
        <v>0.03</v>
      </c>
      <c r="B1087">
        <v>-0.01</v>
      </c>
      <c r="C1087">
        <v>1.02</v>
      </c>
      <c r="D1087">
        <v>-0.01</v>
      </c>
      <c r="E1087">
        <v>1.02</v>
      </c>
      <c r="F1087">
        <v>0.03</v>
      </c>
      <c r="G1087">
        <f t="shared" si="160"/>
        <v>1.27254055E-2</v>
      </c>
      <c r="H1087">
        <f t="shared" si="161"/>
        <v>-4.3796639000000005E-3</v>
      </c>
      <c r="I1087">
        <f t="shared" si="162"/>
        <v>1.0133124954000001</v>
      </c>
      <c r="J1087">
        <f t="shared" si="163"/>
        <v>-3.1411676799999996E-2</v>
      </c>
      <c r="K1087">
        <f t="shared" si="164"/>
        <v>1.0097158266000001</v>
      </c>
      <c r="L1087">
        <f t="shared" si="165"/>
        <v>1.6084881299999999E-2</v>
      </c>
      <c r="W1087">
        <f t="shared" si="166"/>
        <v>1.0204900783447137</v>
      </c>
      <c r="X1087">
        <f t="shared" si="167"/>
        <v>1.0204900783447137</v>
      </c>
      <c r="Y1087">
        <f t="shared" si="168"/>
        <v>1.0134018604358253</v>
      </c>
      <c r="Z1087">
        <f t="shared" si="169"/>
        <v>1.0103323548874124</v>
      </c>
    </row>
    <row r="1088" spans="1:26" x14ac:dyDescent="0.3">
      <c r="A1088">
        <v>0.11</v>
      </c>
      <c r="B1088">
        <v>0</v>
      </c>
      <c r="C1088">
        <v>0.95</v>
      </c>
      <c r="D1088">
        <v>-0.04</v>
      </c>
      <c r="E1088">
        <v>1.02</v>
      </c>
      <c r="F1088">
        <v>0.01</v>
      </c>
      <c r="G1088">
        <f t="shared" si="160"/>
        <v>9.3067906999999991E-2</v>
      </c>
      <c r="H1088">
        <f t="shared" si="161"/>
        <v>5.894087000000001E-3</v>
      </c>
      <c r="I1088">
        <f t="shared" si="162"/>
        <v>0.94559454949999999</v>
      </c>
      <c r="J1088">
        <f t="shared" si="163"/>
        <v>-6.1196862999999997E-2</v>
      </c>
      <c r="K1088">
        <f t="shared" si="164"/>
        <v>1.0092384402999999</v>
      </c>
      <c r="L1088">
        <f t="shared" si="165"/>
        <v>-4.2908347999999971E-3</v>
      </c>
      <c r="W1088">
        <f t="shared" si="166"/>
        <v>0.95634721728041849</v>
      </c>
      <c r="X1088">
        <f t="shared" si="167"/>
        <v>1.0208329931972222</v>
      </c>
      <c r="Y1088">
        <f t="shared" si="168"/>
        <v>0.95018178661718833</v>
      </c>
      <c r="Z1088">
        <f t="shared" si="169"/>
        <v>1.0111012296914184</v>
      </c>
    </row>
    <row r="1089" spans="1:26" x14ac:dyDescent="0.3">
      <c r="A1089">
        <v>-0.02</v>
      </c>
      <c r="B1089">
        <v>-0.02</v>
      </c>
      <c r="C1089">
        <v>0.96</v>
      </c>
      <c r="D1089">
        <v>-0.04</v>
      </c>
      <c r="E1089">
        <v>1.07</v>
      </c>
      <c r="F1089">
        <v>0.01</v>
      </c>
      <c r="G1089">
        <f t="shared" si="160"/>
        <v>-3.6570793799999994E-2</v>
      </c>
      <c r="H1089">
        <f t="shared" si="161"/>
        <v>-1.5296017E-2</v>
      </c>
      <c r="I1089">
        <f t="shared" si="162"/>
        <v>0.95317679039999992</v>
      </c>
      <c r="J1089">
        <f t="shared" si="163"/>
        <v>-6.1804759500000001E-2</v>
      </c>
      <c r="K1089">
        <f t="shared" si="164"/>
        <v>1.0588464413000001</v>
      </c>
      <c r="L1089">
        <f t="shared" si="165"/>
        <v>-5.1693812999999977E-3</v>
      </c>
      <c r="W1089">
        <f t="shared" si="166"/>
        <v>0.96041657628343757</v>
      </c>
      <c r="X1089">
        <f t="shared" si="167"/>
        <v>1.0707940978544848</v>
      </c>
      <c r="Y1089">
        <f t="shared" si="168"/>
        <v>0.95400072581338835</v>
      </c>
      <c r="Z1089">
        <f t="shared" si="169"/>
        <v>1.060661273476859</v>
      </c>
    </row>
    <row r="1090" spans="1:26" x14ac:dyDescent="0.3">
      <c r="A1090">
        <v>0.01</v>
      </c>
      <c r="B1090">
        <v>-0.01</v>
      </c>
      <c r="C1090">
        <v>0.97</v>
      </c>
      <c r="D1090">
        <v>-7.0000000000000007E-2</v>
      </c>
      <c r="E1090">
        <v>0.99</v>
      </c>
      <c r="F1090">
        <v>-0.06</v>
      </c>
      <c r="G1090">
        <f t="shared" si="160"/>
        <v>-6.823112499999999E-3</v>
      </c>
      <c r="H1090">
        <f t="shared" si="161"/>
        <v>-4.9716963999999995E-3</v>
      </c>
      <c r="I1090">
        <f t="shared" si="162"/>
        <v>0.96349483940000002</v>
      </c>
      <c r="J1090">
        <f t="shared" si="163"/>
        <v>-9.0196939300000015E-2</v>
      </c>
      <c r="K1090">
        <f t="shared" si="164"/>
        <v>0.97862292390000005</v>
      </c>
      <c r="L1090">
        <f t="shared" si="165"/>
        <v>-7.3549212000000003E-2</v>
      </c>
      <c r="W1090">
        <f t="shared" si="166"/>
        <v>0.97010308730567385</v>
      </c>
      <c r="X1090">
        <f t="shared" si="167"/>
        <v>0.99428366173843974</v>
      </c>
      <c r="Y1090">
        <f t="shared" si="168"/>
        <v>0.96353182520335734</v>
      </c>
      <c r="Z1090">
        <f t="shared" si="169"/>
        <v>0.98551905188458644</v>
      </c>
    </row>
    <row r="1091" spans="1:26" x14ac:dyDescent="0.3">
      <c r="A1091">
        <v>0.06</v>
      </c>
      <c r="B1091">
        <v>0</v>
      </c>
      <c r="C1091">
        <v>1.03</v>
      </c>
      <c r="D1091">
        <v>-0.01</v>
      </c>
      <c r="E1091">
        <v>1.01</v>
      </c>
      <c r="F1091">
        <v>0.05</v>
      </c>
      <c r="G1091">
        <f t="shared" ref="G1091:G1154" si="170">MMULT($A1091:$C1091,M$2:M$4)+M$6</f>
        <v>4.2473086799999997E-2</v>
      </c>
      <c r="H1091">
        <f t="shared" ref="H1091:H1154" si="171">MMULT($A1091:$C1091,N$2:N$4)+N$6</f>
        <v>5.9446567000000002E-3</v>
      </c>
      <c r="I1091">
        <f t="shared" ref="I1091:I1154" si="172">MMULT($A1091:$C1091,O$2:O$4)+O$6</f>
        <v>1.0236305444</v>
      </c>
      <c r="J1091">
        <f t="shared" ref="J1091:J1154" si="173">MMULT($D1091:$F1091,M$2:M$4)+M$6</f>
        <v>-3.1458246299999999E-2</v>
      </c>
      <c r="K1091">
        <f t="shared" ref="K1091:K1154" si="174">MMULT($D1091:$F1091,N$2:N$4)+N$6</f>
        <v>0.99994355820000003</v>
      </c>
      <c r="L1091">
        <f t="shared" ref="L1091:L1154" si="175">MMULT($D1091:$F1091,O$2:O$4)+O$6</f>
        <v>3.60245062E-2</v>
      </c>
      <c r="W1091">
        <f t="shared" ref="W1091:W1154" si="176">SQRT(A1091^2+B1091^2+C1091^2)</f>
        <v>1.0317460927960911</v>
      </c>
      <c r="X1091">
        <f t="shared" ref="X1091:X1154" si="177">SQRT(D1091^2+E1091^2+F1091^2)</f>
        <v>1.0112863096077194</v>
      </c>
      <c r="Y1091">
        <f t="shared" ref="Y1091:Y1154" si="178">SQRT(G1091^2+H1091^2+I1091^2)</f>
        <v>1.0245285713313423</v>
      </c>
      <c r="Z1091">
        <f t="shared" ref="Z1091:Z1154" si="179">SQRT(J1091^2+K1091^2+L1091^2)</f>
        <v>1.0010866625287254</v>
      </c>
    </row>
    <row r="1092" spans="1:26" x14ac:dyDescent="0.3">
      <c r="A1092">
        <v>0</v>
      </c>
      <c r="B1092">
        <v>-0.05</v>
      </c>
      <c r="C1092">
        <v>0.98</v>
      </c>
      <c r="D1092">
        <v>0</v>
      </c>
      <c r="E1092">
        <v>0.96</v>
      </c>
      <c r="F1092">
        <v>0.06</v>
      </c>
      <c r="G1092">
        <f t="shared" si="170"/>
        <v>-1.64053147E-2</v>
      </c>
      <c r="H1092">
        <f t="shared" si="171"/>
        <v>-4.4692782800000004E-2</v>
      </c>
      <c r="I1092">
        <f t="shared" si="172"/>
        <v>0.97387570089999986</v>
      </c>
      <c r="J1092">
        <f t="shared" si="173"/>
        <v>-2.09499792E-2</v>
      </c>
      <c r="K1092">
        <f t="shared" si="174"/>
        <v>0.95051957459999992</v>
      </c>
      <c r="L1092">
        <f t="shared" si="175"/>
        <v>4.6988943999999998E-2</v>
      </c>
      <c r="W1092">
        <f t="shared" si="176"/>
        <v>0.98127468121826111</v>
      </c>
      <c r="X1092">
        <f t="shared" si="177"/>
        <v>0.96187317251288385</v>
      </c>
      <c r="Y1092">
        <f t="shared" si="178"/>
        <v>0.97503869666197351</v>
      </c>
      <c r="Z1092">
        <f t="shared" si="179"/>
        <v>0.95191088037929295</v>
      </c>
    </row>
    <row r="1093" spans="1:26" x14ac:dyDescent="0.3">
      <c r="A1093">
        <v>-0.03</v>
      </c>
      <c r="B1093">
        <v>0.01</v>
      </c>
      <c r="C1093">
        <v>0.99</v>
      </c>
      <c r="D1093">
        <v>0</v>
      </c>
      <c r="E1093">
        <v>0.99</v>
      </c>
      <c r="F1093">
        <v>0.04</v>
      </c>
      <c r="G1093">
        <f t="shared" si="170"/>
        <v>-4.7172199899999996E-2</v>
      </c>
      <c r="H1093">
        <f t="shared" si="171"/>
        <v>1.45834298E-2</v>
      </c>
      <c r="I1093">
        <f t="shared" si="172"/>
        <v>0.98209160239999993</v>
      </c>
      <c r="J1093">
        <f t="shared" si="173"/>
        <v>-2.1146568300000002E-2</v>
      </c>
      <c r="K1093">
        <f t="shared" si="174"/>
        <v>0.98013504340000002</v>
      </c>
      <c r="L1093">
        <f t="shared" si="175"/>
        <v>2.6697900500000003E-2</v>
      </c>
      <c r="W1093">
        <f t="shared" si="176"/>
        <v>0.99050492174446059</v>
      </c>
      <c r="X1093">
        <f t="shared" si="177"/>
        <v>0.99080775128175091</v>
      </c>
      <c r="Y1093">
        <f t="shared" si="178"/>
        <v>0.98333199295697515</v>
      </c>
      <c r="Z1093">
        <f t="shared" si="179"/>
        <v>0.98072659724445854</v>
      </c>
    </row>
    <row r="1094" spans="1:26" x14ac:dyDescent="0.3">
      <c r="A1094">
        <v>7.0000000000000007E-2</v>
      </c>
      <c r="B1094">
        <v>0.01</v>
      </c>
      <c r="C1094">
        <v>0.96</v>
      </c>
      <c r="D1094">
        <v>-0.1</v>
      </c>
      <c r="E1094">
        <v>1.02</v>
      </c>
      <c r="F1094">
        <v>0.03</v>
      </c>
      <c r="G1094">
        <f t="shared" si="170"/>
        <v>5.2924473300000011E-2</v>
      </c>
      <c r="H1094">
        <f t="shared" si="171"/>
        <v>1.5452947100000001E-2</v>
      </c>
      <c r="I1094">
        <f t="shared" si="172"/>
        <v>0.95448506399999999</v>
      </c>
      <c r="J1094">
        <f t="shared" si="173"/>
        <v>-0.1212716818</v>
      </c>
      <c r="K1094">
        <f t="shared" si="174"/>
        <v>1.0087316631000001</v>
      </c>
      <c r="L1094">
        <f t="shared" si="175"/>
        <v>1.4249479799999999E-2</v>
      </c>
      <c r="W1094">
        <f t="shared" si="176"/>
        <v>0.96260064408871038</v>
      </c>
      <c r="X1094">
        <f t="shared" si="177"/>
        <v>1.0253292154230269</v>
      </c>
      <c r="Y1094">
        <f t="shared" si="178"/>
        <v>0.9560761114300691</v>
      </c>
      <c r="Z1094">
        <f t="shared" si="179"/>
        <v>1.0160951907285376</v>
      </c>
    </row>
    <row r="1095" spans="1:26" x14ac:dyDescent="0.3">
      <c r="A1095">
        <v>0.01</v>
      </c>
      <c r="B1095">
        <v>-0.05</v>
      </c>
      <c r="C1095">
        <v>1.02</v>
      </c>
      <c r="D1095">
        <v>0.02</v>
      </c>
      <c r="E1095">
        <v>1.03</v>
      </c>
      <c r="F1095">
        <v>0.01</v>
      </c>
      <c r="G1095">
        <f t="shared" si="170"/>
        <v>-6.7571673000000002E-3</v>
      </c>
      <c r="H1095">
        <f t="shared" si="171"/>
        <v>-4.4284767700000005E-2</v>
      </c>
      <c r="I1095">
        <f t="shared" si="172"/>
        <v>1.0136074656</v>
      </c>
      <c r="J1095">
        <f t="shared" si="173"/>
        <v>-1.4117723000000009E-3</v>
      </c>
      <c r="K1095">
        <f t="shared" si="174"/>
        <v>1.0198161495</v>
      </c>
      <c r="L1095">
        <f t="shared" si="175"/>
        <v>-3.2429430999999995E-3</v>
      </c>
      <c r="W1095">
        <f t="shared" si="176"/>
        <v>1.0212737145349429</v>
      </c>
      <c r="X1095">
        <f t="shared" si="177"/>
        <v>1.0302426898551622</v>
      </c>
      <c r="Y1095">
        <f t="shared" si="178"/>
        <v>1.0145969122169742</v>
      </c>
      <c r="Z1095">
        <f t="shared" si="179"/>
        <v>1.0198222828326429</v>
      </c>
    </row>
    <row r="1096" spans="1:26" x14ac:dyDescent="0.3">
      <c r="A1096">
        <v>0.01</v>
      </c>
      <c r="B1096">
        <v>-0.05</v>
      </c>
      <c r="C1096">
        <v>0.93</v>
      </c>
      <c r="D1096">
        <v>-0.01</v>
      </c>
      <c r="E1096">
        <v>0.95</v>
      </c>
      <c r="F1096">
        <v>0.02</v>
      </c>
      <c r="G1096">
        <f t="shared" si="170"/>
        <v>-6.0004977000000011E-3</v>
      </c>
      <c r="H1096">
        <f t="shared" si="171"/>
        <v>-4.4956760800000002E-2</v>
      </c>
      <c r="I1096">
        <f t="shared" si="172"/>
        <v>0.92466984539999997</v>
      </c>
      <c r="J1096">
        <f t="shared" si="173"/>
        <v>-3.0476547300000004E-2</v>
      </c>
      <c r="K1096">
        <f t="shared" si="174"/>
        <v>0.94018995929999993</v>
      </c>
      <c r="L1096">
        <f t="shared" si="175"/>
        <v>7.4328886000000031E-3</v>
      </c>
      <c r="W1096">
        <f t="shared" si="176"/>
        <v>0.93139680050985796</v>
      </c>
      <c r="X1096">
        <f t="shared" si="177"/>
        <v>0.95026312145636793</v>
      </c>
      <c r="Y1096">
        <f t="shared" si="178"/>
        <v>0.92578152892911825</v>
      </c>
      <c r="Z1096">
        <f t="shared" si="179"/>
        <v>0.94071314827465047</v>
      </c>
    </row>
    <row r="1097" spans="1:26" x14ac:dyDescent="0.3">
      <c r="A1097">
        <v>0.02</v>
      </c>
      <c r="B1097">
        <v>0.03</v>
      </c>
      <c r="C1097">
        <v>0.96</v>
      </c>
      <c r="D1097">
        <v>0.02</v>
      </c>
      <c r="E1097">
        <v>0.99</v>
      </c>
      <c r="F1097">
        <v>0.03</v>
      </c>
      <c r="G1097">
        <f t="shared" si="170"/>
        <v>2.7590897000000017E-3</v>
      </c>
      <c r="H1097">
        <f t="shared" si="171"/>
        <v>3.4749389999999998E-2</v>
      </c>
      <c r="I1097">
        <f t="shared" si="172"/>
        <v>0.95311397789999996</v>
      </c>
      <c r="J1097">
        <f t="shared" si="173"/>
        <v>-1.0936039000000002E-3</v>
      </c>
      <c r="K1097">
        <f t="shared" si="174"/>
        <v>0.98027908050000012</v>
      </c>
      <c r="L1097">
        <f t="shared" si="175"/>
        <v>1.7223809699999999E-2</v>
      </c>
      <c r="W1097">
        <f t="shared" si="176"/>
        <v>0.96067684472979775</v>
      </c>
      <c r="X1097">
        <f t="shared" si="177"/>
        <v>0.99065634808444036</v>
      </c>
      <c r="Y1097">
        <f t="shared" si="178"/>
        <v>0.95375121889814973</v>
      </c>
      <c r="Z1097">
        <f t="shared" si="179"/>
        <v>0.9804309926027418</v>
      </c>
    </row>
    <row r="1098" spans="1:26" x14ac:dyDescent="0.3">
      <c r="A1098">
        <v>-0.01</v>
      </c>
      <c r="B1098">
        <v>-0.02</v>
      </c>
      <c r="C1098">
        <v>1.01</v>
      </c>
      <c r="D1098">
        <v>-7.0000000000000007E-2</v>
      </c>
      <c r="E1098">
        <v>1</v>
      </c>
      <c r="F1098">
        <v>0</v>
      </c>
      <c r="G1098">
        <f t="shared" si="170"/>
        <v>-2.7006720800000002E-2</v>
      </c>
      <c r="H1098">
        <f t="shared" si="171"/>
        <v>-1.4813336E-2</v>
      </c>
      <c r="I1098">
        <f t="shared" si="172"/>
        <v>1.0027905128999999</v>
      </c>
      <c r="J1098">
        <f t="shared" si="173"/>
        <v>-9.0822965000000005E-2</v>
      </c>
      <c r="K1098">
        <f t="shared" si="174"/>
        <v>0.9889925195</v>
      </c>
      <c r="L1098">
        <f t="shared" si="175"/>
        <v>-1.44331745E-2</v>
      </c>
      <c r="W1098">
        <f t="shared" si="176"/>
        <v>1.0102474944289641</v>
      </c>
      <c r="X1098">
        <f t="shared" si="177"/>
        <v>1.0024470060806208</v>
      </c>
      <c r="Y1098">
        <f t="shared" si="178"/>
        <v>1.0032634801756031</v>
      </c>
      <c r="Z1098">
        <f t="shared" si="179"/>
        <v>0.99325894464862308</v>
      </c>
    </row>
    <row r="1099" spans="1:26" x14ac:dyDescent="0.3">
      <c r="A1099">
        <v>-0.01</v>
      </c>
      <c r="B1099">
        <v>-0.03</v>
      </c>
      <c r="C1099">
        <v>0.98</v>
      </c>
      <c r="D1099">
        <v>0.03</v>
      </c>
      <c r="E1099">
        <v>0.98</v>
      </c>
      <c r="F1099">
        <v>0</v>
      </c>
      <c r="G1099">
        <f t="shared" si="170"/>
        <v>-2.6632918299999996E-2</v>
      </c>
      <c r="H1099">
        <f t="shared" si="171"/>
        <v>-2.4958933900000001E-2</v>
      </c>
      <c r="I1099">
        <f t="shared" si="172"/>
        <v>0.97332034879999996</v>
      </c>
      <c r="J1099">
        <f t="shared" si="173"/>
        <v>9.2646435999999954E-3</v>
      </c>
      <c r="K1099">
        <f t="shared" si="174"/>
        <v>0.97024283410000001</v>
      </c>
      <c r="L1099">
        <f t="shared" si="175"/>
        <v>-1.20424209E-2</v>
      </c>
      <c r="W1099">
        <f t="shared" si="176"/>
        <v>0.98051007134042223</v>
      </c>
      <c r="X1099">
        <f t="shared" si="177"/>
        <v>0.98045907614749528</v>
      </c>
      <c r="Y1099">
        <f t="shared" si="178"/>
        <v>0.97400449799102706</v>
      </c>
      <c r="Z1099">
        <f t="shared" si="179"/>
        <v>0.97036179368551401</v>
      </c>
    </row>
    <row r="1100" spans="1:26" x14ac:dyDescent="0.3">
      <c r="A1100">
        <v>-0.03</v>
      </c>
      <c r="B1100">
        <v>0.06</v>
      </c>
      <c r="C1100">
        <v>0.99</v>
      </c>
      <c r="D1100">
        <v>0.1</v>
      </c>
      <c r="E1100">
        <v>1.01</v>
      </c>
      <c r="F1100">
        <v>0.02</v>
      </c>
      <c r="G1100">
        <f t="shared" si="170"/>
        <v>-4.7780096399999993E-2</v>
      </c>
      <c r="H1100">
        <f t="shared" si="171"/>
        <v>6.4191430800000004E-2</v>
      </c>
      <c r="I1100">
        <f t="shared" si="172"/>
        <v>0.98121305589999985</v>
      </c>
      <c r="J1100">
        <f t="shared" si="173"/>
        <v>7.8622871899999988E-2</v>
      </c>
      <c r="K1100">
        <f t="shared" si="174"/>
        <v>1.0009224270000001</v>
      </c>
      <c r="L1100">
        <f t="shared" si="175"/>
        <v>8.6219013000000018E-3</v>
      </c>
      <c r="W1100">
        <f t="shared" si="176"/>
        <v>0.99227012451247365</v>
      </c>
      <c r="X1100">
        <f t="shared" si="177"/>
        <v>1.0151354589413177</v>
      </c>
      <c r="Y1100">
        <f t="shared" si="178"/>
        <v>0.98447068949195271</v>
      </c>
      <c r="Z1100">
        <f t="shared" si="179"/>
        <v>1.0040426276007415</v>
      </c>
    </row>
    <row r="1101" spans="1:26" x14ac:dyDescent="0.3">
      <c r="A1101">
        <v>-0.03</v>
      </c>
      <c r="B1101">
        <v>-0.03</v>
      </c>
      <c r="C1101">
        <v>0.92</v>
      </c>
      <c r="D1101">
        <v>0.01</v>
      </c>
      <c r="E1101">
        <v>0.94</v>
      </c>
      <c r="F1101">
        <v>0.05</v>
      </c>
      <c r="G1101">
        <f t="shared" si="170"/>
        <v>-4.6097361899999995E-2</v>
      </c>
      <c r="H1101">
        <f t="shared" si="171"/>
        <v>-2.5625632299999999E-2</v>
      </c>
      <c r="I1101">
        <f t="shared" si="172"/>
        <v>0.91362073500000007</v>
      </c>
      <c r="J1101">
        <f t="shared" si="173"/>
        <v>-1.06383012E-2</v>
      </c>
      <c r="K1101">
        <f t="shared" si="174"/>
        <v>0.93071105980000002</v>
      </c>
      <c r="L1101">
        <f t="shared" si="175"/>
        <v>3.7662338300000001E-2</v>
      </c>
      <c r="W1101">
        <f t="shared" si="176"/>
        <v>0.92097774131626009</v>
      </c>
      <c r="X1101">
        <f t="shared" si="177"/>
        <v>0.94138196286098441</v>
      </c>
      <c r="Y1101">
        <f t="shared" si="178"/>
        <v>0.91514178531354073</v>
      </c>
      <c r="Z1101">
        <f t="shared" si="179"/>
        <v>0.93153352167953929</v>
      </c>
    </row>
    <row r="1102" spans="1:26" x14ac:dyDescent="0.3">
      <c r="A1102">
        <v>0.04</v>
      </c>
      <c r="B1102">
        <v>-0.01</v>
      </c>
      <c r="C1102">
        <v>1.03</v>
      </c>
      <c r="D1102">
        <v>0</v>
      </c>
      <c r="E1102">
        <v>1.02</v>
      </c>
      <c r="F1102">
        <v>0.02</v>
      </c>
      <c r="G1102">
        <f t="shared" si="170"/>
        <v>2.2625776100000002E-2</v>
      </c>
      <c r="H1102">
        <f t="shared" si="171"/>
        <v>-4.1956465000000005E-3</v>
      </c>
      <c r="I1102">
        <f t="shared" si="172"/>
        <v>1.0233983867000001</v>
      </c>
      <c r="J1102">
        <f t="shared" si="173"/>
        <v>-2.13431574E-2</v>
      </c>
      <c r="K1102">
        <f t="shared" si="174"/>
        <v>1.0097505122000001</v>
      </c>
      <c r="L1102">
        <f t="shared" si="175"/>
        <v>6.4068570000000019E-3</v>
      </c>
      <c r="W1102">
        <f t="shared" si="176"/>
        <v>1.0308249123881319</v>
      </c>
      <c r="X1102">
        <f t="shared" si="177"/>
        <v>1.020196059588548</v>
      </c>
      <c r="Y1102">
        <f t="shared" si="178"/>
        <v>1.0236570651804455</v>
      </c>
      <c r="Z1102">
        <f t="shared" si="179"/>
        <v>1.0099963737917983</v>
      </c>
    </row>
    <row r="1103" spans="1:26" x14ac:dyDescent="0.3">
      <c r="A1103">
        <v>-7.0000000000000007E-2</v>
      </c>
      <c r="B1103">
        <v>-0.04</v>
      </c>
      <c r="C1103">
        <v>0.92</v>
      </c>
      <c r="D1103">
        <v>-0.02</v>
      </c>
      <c r="E1103">
        <v>1</v>
      </c>
      <c r="F1103">
        <v>0</v>
      </c>
      <c r="G1103">
        <f t="shared" si="170"/>
        <v>-8.5913562600000007E-2</v>
      </c>
      <c r="H1103">
        <f t="shared" si="171"/>
        <v>-3.5984638500000006E-2</v>
      </c>
      <c r="I1103">
        <f t="shared" si="172"/>
        <v>0.91298071030000005</v>
      </c>
      <c r="J1103">
        <f t="shared" si="173"/>
        <v>-4.0900739999999998E-2</v>
      </c>
      <c r="K1103">
        <f t="shared" si="174"/>
        <v>0.98953927699999999</v>
      </c>
      <c r="L1103">
        <f t="shared" si="175"/>
        <v>-1.3413506999999998E-2</v>
      </c>
      <c r="W1103">
        <f t="shared" si="176"/>
        <v>0.92352585237230911</v>
      </c>
      <c r="X1103">
        <f t="shared" si="177"/>
        <v>1.0001999800039989</v>
      </c>
      <c r="Y1103">
        <f t="shared" si="178"/>
        <v>0.91771989834943235</v>
      </c>
      <c r="Z1103">
        <f t="shared" si="179"/>
        <v>0.9904750241314868</v>
      </c>
    </row>
    <row r="1104" spans="1:26" x14ac:dyDescent="0.3">
      <c r="A1104">
        <v>0.04</v>
      </c>
      <c r="B1104">
        <v>0.01</v>
      </c>
      <c r="C1104">
        <v>0.98</v>
      </c>
      <c r="D1104">
        <v>0.01</v>
      </c>
      <c r="E1104">
        <v>1</v>
      </c>
      <c r="F1104">
        <v>-0.01</v>
      </c>
      <c r="G1104">
        <f t="shared" si="170"/>
        <v>2.2802989500000002E-2</v>
      </c>
      <c r="H1104">
        <f t="shared" si="171"/>
        <v>1.52742244E-2</v>
      </c>
      <c r="I1104">
        <f t="shared" si="172"/>
        <v>0.97363717910000003</v>
      </c>
      <c r="J1104">
        <f t="shared" si="173"/>
        <v>-1.08633306E-2</v>
      </c>
      <c r="K1104">
        <f t="shared" si="174"/>
        <v>0.98979266560000001</v>
      </c>
      <c r="L1104">
        <f t="shared" si="175"/>
        <v>-2.26836643E-2</v>
      </c>
      <c r="W1104">
        <f t="shared" si="176"/>
        <v>0.98086696345630886</v>
      </c>
      <c r="X1104">
        <f t="shared" si="177"/>
        <v>1.0000999950004998</v>
      </c>
      <c r="Y1104">
        <f t="shared" si="178"/>
        <v>0.97402393953483724</v>
      </c>
      <c r="Z1104">
        <f t="shared" si="179"/>
        <v>0.99011215599716451</v>
      </c>
    </row>
    <row r="1105" spans="1:26" x14ac:dyDescent="0.3">
      <c r="A1105">
        <v>-0.01</v>
      </c>
      <c r="B1105">
        <v>-0.01</v>
      </c>
      <c r="C1105">
        <v>0.94</v>
      </c>
      <c r="D1105">
        <v>0.05</v>
      </c>
      <c r="E1105">
        <v>1.03</v>
      </c>
      <c r="F1105">
        <v>0.02</v>
      </c>
      <c r="G1105">
        <f t="shared" si="170"/>
        <v>-2.6539779299999997E-2</v>
      </c>
      <c r="H1105">
        <f t="shared" si="171"/>
        <v>-5.4143971000000009E-3</v>
      </c>
      <c r="I1105">
        <f t="shared" si="172"/>
        <v>0.93344109899999994</v>
      </c>
      <c r="J1105">
        <f t="shared" si="173"/>
        <v>2.8457488300000007E-2</v>
      </c>
      <c r="K1105">
        <f t="shared" si="174"/>
        <v>1.0202188699000001</v>
      </c>
      <c r="L1105">
        <f t="shared" si="175"/>
        <v>7.2508152000000034E-3</v>
      </c>
      <c r="W1105">
        <f t="shared" si="176"/>
        <v>0.9401063769595438</v>
      </c>
      <c r="X1105">
        <f t="shared" si="177"/>
        <v>1.031406806260265</v>
      </c>
      <c r="Y1105">
        <f t="shared" si="178"/>
        <v>0.93383401141936184</v>
      </c>
      <c r="Z1105">
        <f t="shared" si="179"/>
        <v>1.0206414382443241</v>
      </c>
    </row>
    <row r="1106" spans="1:26" x14ac:dyDescent="0.3">
      <c r="A1106">
        <v>0</v>
      </c>
      <c r="B1106">
        <v>0</v>
      </c>
      <c r="C1106">
        <v>0.98</v>
      </c>
      <c r="D1106">
        <v>0.03</v>
      </c>
      <c r="E1106">
        <v>1.01</v>
      </c>
      <c r="F1106">
        <v>-0.01</v>
      </c>
      <c r="G1106">
        <f t="shared" si="170"/>
        <v>-1.70132112E-2</v>
      </c>
      <c r="H1106">
        <f t="shared" si="171"/>
        <v>4.9152181999999999E-3</v>
      </c>
      <c r="I1106">
        <f t="shared" si="172"/>
        <v>0.97299715440000001</v>
      </c>
      <c r="J1106">
        <f t="shared" si="173"/>
        <v>8.9839800999999952E-3</v>
      </c>
      <c r="K1106">
        <f t="shared" si="174"/>
        <v>0.99993296880000004</v>
      </c>
      <c r="L1106">
        <f t="shared" si="175"/>
        <v>-2.2451506600000001E-2</v>
      </c>
      <c r="W1106">
        <f t="shared" si="176"/>
        <v>0.98</v>
      </c>
      <c r="X1106">
        <f t="shared" si="177"/>
        <v>1.0104949282406122</v>
      </c>
      <c r="Y1106">
        <f t="shared" si="178"/>
        <v>0.9731582970903484</v>
      </c>
      <c r="Z1106">
        <f t="shared" si="179"/>
        <v>1.0002253366818044</v>
      </c>
    </row>
    <row r="1107" spans="1:26" x14ac:dyDescent="0.3">
      <c r="A1107">
        <v>0.06</v>
      </c>
      <c r="B1107">
        <v>0.02</v>
      </c>
      <c r="C1107">
        <v>0.97</v>
      </c>
      <c r="D1107">
        <v>-0.01</v>
      </c>
      <c r="E1107">
        <v>1.02</v>
      </c>
      <c r="F1107">
        <v>0.04</v>
      </c>
      <c r="G1107">
        <f t="shared" si="170"/>
        <v>4.2734374599999993E-2</v>
      </c>
      <c r="H1107">
        <f t="shared" si="171"/>
        <v>2.5339861699999997E-2</v>
      </c>
      <c r="I1107">
        <f t="shared" si="172"/>
        <v>0.96398737899999998</v>
      </c>
      <c r="J1107">
        <f t="shared" si="173"/>
        <v>-3.1495751199999998E-2</v>
      </c>
      <c r="K1107">
        <f t="shared" si="174"/>
        <v>1.0097904925000001</v>
      </c>
      <c r="L1107">
        <f t="shared" si="175"/>
        <v>2.5966839100000003E-2</v>
      </c>
      <c r="W1107">
        <f t="shared" si="176"/>
        <v>0.97205966895041995</v>
      </c>
      <c r="X1107">
        <f t="shared" si="177"/>
        <v>1.0208329931972222</v>
      </c>
      <c r="Y1107">
        <f t="shared" si="178"/>
        <v>0.96526680365312356</v>
      </c>
      <c r="Z1107">
        <f t="shared" si="179"/>
        <v>1.0106152075938153</v>
      </c>
    </row>
    <row r="1108" spans="1:26" x14ac:dyDescent="0.3">
      <c r="A1108">
        <v>-0.04</v>
      </c>
      <c r="B1108">
        <v>-0.06</v>
      </c>
      <c r="C1108">
        <v>0.98</v>
      </c>
      <c r="D1108">
        <v>0.1</v>
      </c>
      <c r="E1108">
        <v>0.98</v>
      </c>
      <c r="F1108">
        <v>0.04</v>
      </c>
      <c r="G1108">
        <f t="shared" si="170"/>
        <v>-5.6221515399999998E-2</v>
      </c>
      <c r="H1108">
        <f t="shared" si="171"/>
        <v>-5.5051788999999997E-2</v>
      </c>
      <c r="I1108">
        <f t="shared" si="172"/>
        <v>0.97323567619999984</v>
      </c>
      <c r="J1108">
        <f t="shared" si="173"/>
        <v>7.8819461000000007E-2</v>
      </c>
      <c r="K1108">
        <f t="shared" si="174"/>
        <v>0.97130695820000001</v>
      </c>
      <c r="L1108">
        <f t="shared" si="175"/>
        <v>2.8912944800000003E-2</v>
      </c>
      <c r="W1108">
        <f t="shared" si="176"/>
        <v>0.98264947972305972</v>
      </c>
      <c r="X1108">
        <f t="shared" si="177"/>
        <v>0.98590060350929898</v>
      </c>
      <c r="Y1108">
        <f t="shared" si="178"/>
        <v>0.97641140903537371</v>
      </c>
      <c r="Z1108">
        <f t="shared" si="179"/>
        <v>0.97492854756493563</v>
      </c>
    </row>
    <row r="1109" spans="1:26" x14ac:dyDescent="0.3">
      <c r="A1109">
        <v>0.03</v>
      </c>
      <c r="B1109">
        <v>-0.01</v>
      </c>
      <c r="C1109">
        <v>0.99</v>
      </c>
      <c r="D1109">
        <v>0.02</v>
      </c>
      <c r="E1109">
        <v>1</v>
      </c>
      <c r="F1109">
        <v>0.03</v>
      </c>
      <c r="G1109">
        <f t="shared" si="170"/>
        <v>1.2977628699999999E-2</v>
      </c>
      <c r="H1109">
        <f t="shared" si="171"/>
        <v>-4.6036615999999995E-3</v>
      </c>
      <c r="I1109">
        <f t="shared" si="172"/>
        <v>0.98366662199999988</v>
      </c>
      <c r="J1109">
        <f t="shared" si="173"/>
        <v>-1.2151832000000008E-3</v>
      </c>
      <c r="K1109">
        <f t="shared" si="174"/>
        <v>0.99020068070000011</v>
      </c>
      <c r="L1109">
        <f t="shared" si="175"/>
        <v>1.7048100399999998E-2</v>
      </c>
      <c r="W1109">
        <f t="shared" si="176"/>
        <v>0.99050492174446059</v>
      </c>
      <c r="X1109">
        <f t="shared" si="177"/>
        <v>1.000649788887201</v>
      </c>
      <c r="Y1109">
        <f t="shared" si="178"/>
        <v>0.98376299777115683</v>
      </c>
      <c r="Z1109">
        <f t="shared" si="179"/>
        <v>0.99034817233950689</v>
      </c>
    </row>
    <row r="1110" spans="1:26" x14ac:dyDescent="0.3">
      <c r="A1110">
        <v>0.02</v>
      </c>
      <c r="B1110">
        <v>0</v>
      </c>
      <c r="C1110">
        <v>0.97</v>
      </c>
      <c r="D1110">
        <v>0.04</v>
      </c>
      <c r="E1110">
        <v>0.97</v>
      </c>
      <c r="F1110">
        <v>0.03</v>
      </c>
      <c r="G1110">
        <f t="shared" si="170"/>
        <v>3.0397532000000001E-3</v>
      </c>
      <c r="H1110">
        <f t="shared" si="171"/>
        <v>5.0592553000000009E-3</v>
      </c>
      <c r="I1110">
        <f t="shared" si="172"/>
        <v>0.96352306359999984</v>
      </c>
      <c r="J1110">
        <f t="shared" si="173"/>
        <v>1.9118444700000001E-2</v>
      </c>
      <c r="K1110">
        <f t="shared" si="174"/>
        <v>0.96065458310000007</v>
      </c>
      <c r="L1110">
        <f t="shared" si="175"/>
        <v>1.7983095299999998E-2</v>
      </c>
      <c r="W1110">
        <f t="shared" si="176"/>
        <v>0.97020616365801338</v>
      </c>
      <c r="X1110">
        <f t="shared" si="177"/>
        <v>0.97128780492704636</v>
      </c>
      <c r="Y1110">
        <f t="shared" si="178"/>
        <v>0.96354114092385124</v>
      </c>
      <c r="Z1110">
        <f t="shared" si="179"/>
        <v>0.96101307726552343</v>
      </c>
    </row>
    <row r="1111" spans="1:26" x14ac:dyDescent="0.3">
      <c r="A1111">
        <v>0.02</v>
      </c>
      <c r="B1111">
        <v>-0.04</v>
      </c>
      <c r="C1111">
        <v>0.97</v>
      </c>
      <c r="D1111">
        <v>0.05</v>
      </c>
      <c r="E1111">
        <v>1.01</v>
      </c>
      <c r="F1111">
        <v>-0.05</v>
      </c>
      <c r="G1111">
        <f t="shared" si="170"/>
        <v>3.5260703999999993E-3</v>
      </c>
      <c r="H1111">
        <f t="shared" si="171"/>
        <v>-3.4627145499999998E-2</v>
      </c>
      <c r="I1111">
        <f t="shared" si="172"/>
        <v>0.96422590080000004</v>
      </c>
      <c r="J1111">
        <f t="shared" si="173"/>
        <v>2.92891677E-2</v>
      </c>
      <c r="K1111">
        <f t="shared" si="174"/>
        <v>0.99985300820000012</v>
      </c>
      <c r="L1111">
        <f t="shared" si="175"/>
        <v>-6.15714708E-2</v>
      </c>
      <c r="W1111">
        <f t="shared" si="176"/>
        <v>0.97103038057519087</v>
      </c>
      <c r="X1111">
        <f t="shared" si="177"/>
        <v>1.0124722218411721</v>
      </c>
      <c r="Y1111">
        <f t="shared" si="178"/>
        <v>0.964853906118183</v>
      </c>
      <c r="Z1111">
        <f t="shared" si="179"/>
        <v>1.0021751041447913</v>
      </c>
    </row>
    <row r="1112" spans="1:26" x14ac:dyDescent="0.3">
      <c r="A1112">
        <v>0.03</v>
      </c>
      <c r="B1112">
        <v>-0.04</v>
      </c>
      <c r="C1112">
        <v>1.02</v>
      </c>
      <c r="D1112">
        <v>0.04</v>
      </c>
      <c r="E1112">
        <v>1.01</v>
      </c>
      <c r="F1112">
        <v>0.06</v>
      </c>
      <c r="G1112">
        <f t="shared" si="170"/>
        <v>1.3090143399999995E-2</v>
      </c>
      <c r="H1112">
        <f t="shared" si="171"/>
        <v>-3.4144464499999999E-2</v>
      </c>
      <c r="I1112">
        <f t="shared" si="172"/>
        <v>1.0138396233</v>
      </c>
      <c r="J1112">
        <f t="shared" si="173"/>
        <v>1.83799043E-2</v>
      </c>
      <c r="K1112">
        <f t="shared" si="174"/>
        <v>1.0005649816000002</v>
      </c>
      <c r="L1112">
        <f t="shared" si="175"/>
        <v>4.6926131499999996E-2</v>
      </c>
      <c r="W1112">
        <f t="shared" si="176"/>
        <v>1.0212247548899311</v>
      </c>
      <c r="X1112">
        <f t="shared" si="177"/>
        <v>1.0125709851659783</v>
      </c>
      <c r="Y1112">
        <f t="shared" si="178"/>
        <v>1.0144988802770114</v>
      </c>
      <c r="Z1112">
        <f t="shared" si="179"/>
        <v>1.0018334018707109</v>
      </c>
    </row>
    <row r="1113" spans="1:26" x14ac:dyDescent="0.3">
      <c r="A1113">
        <v>-0.01</v>
      </c>
      <c r="B1113">
        <v>0.03</v>
      </c>
      <c r="C1113">
        <v>0.99</v>
      </c>
      <c r="D1113">
        <v>0.01</v>
      </c>
      <c r="E1113">
        <v>0.97</v>
      </c>
      <c r="F1113">
        <v>0.01</v>
      </c>
      <c r="G1113">
        <f t="shared" si="170"/>
        <v>-2.7446468500000001E-2</v>
      </c>
      <c r="H1113">
        <f t="shared" si="171"/>
        <v>3.4645333199999996E-2</v>
      </c>
      <c r="I1113">
        <f t="shared" si="172"/>
        <v>0.98214805080000001</v>
      </c>
      <c r="J1113">
        <f t="shared" si="173"/>
        <v>-1.06667415E-2</v>
      </c>
      <c r="K1113">
        <f t="shared" si="174"/>
        <v>0.96017719680000013</v>
      </c>
      <c r="L1113">
        <f t="shared" si="175"/>
        <v>-2.3926207999999984E-3</v>
      </c>
      <c r="W1113">
        <f t="shared" si="176"/>
        <v>0.99050492174446059</v>
      </c>
      <c r="X1113">
        <f t="shared" si="177"/>
        <v>0.97010308730567385</v>
      </c>
      <c r="Y1113">
        <f t="shared" si="178"/>
        <v>0.98314210643014366</v>
      </c>
      <c r="Z1113">
        <f t="shared" si="179"/>
        <v>0.96023942496818293</v>
      </c>
    </row>
    <row r="1114" spans="1:26" x14ac:dyDescent="0.3">
      <c r="A1114">
        <v>-0.05</v>
      </c>
      <c r="B1114">
        <v>0.02</v>
      </c>
      <c r="C1114">
        <v>0.97</v>
      </c>
      <c r="D1114">
        <v>-0.04</v>
      </c>
      <c r="E1114">
        <v>0.98</v>
      </c>
      <c r="F1114">
        <v>-0.03</v>
      </c>
      <c r="G1114">
        <f t="shared" si="170"/>
        <v>-6.709452040000001E-2</v>
      </c>
      <c r="H1114">
        <f t="shared" si="171"/>
        <v>2.4136995199999997E-2</v>
      </c>
      <c r="I1114">
        <f t="shared" si="172"/>
        <v>0.96174411049999997</v>
      </c>
      <c r="J1114">
        <f t="shared" si="173"/>
        <v>-6.0374248200000001E-2</v>
      </c>
      <c r="K1114">
        <f t="shared" si="174"/>
        <v>0.96925337590000005</v>
      </c>
      <c r="L1114">
        <f t="shared" si="175"/>
        <v>-4.3115828799999992E-2</v>
      </c>
      <c r="W1114">
        <f t="shared" si="176"/>
        <v>0.97149369529606311</v>
      </c>
      <c r="X1114">
        <f t="shared" si="177"/>
        <v>0.98127468121826111</v>
      </c>
      <c r="Y1114">
        <f t="shared" si="178"/>
        <v>0.96438374275307392</v>
      </c>
      <c r="Z1114">
        <f t="shared" si="179"/>
        <v>0.97208854083996532</v>
      </c>
    </row>
    <row r="1115" spans="1:26" x14ac:dyDescent="0.3">
      <c r="A1115">
        <v>0.01</v>
      </c>
      <c r="B1115">
        <v>0</v>
      </c>
      <c r="C1115">
        <v>0.99</v>
      </c>
      <c r="D1115">
        <v>0</v>
      </c>
      <c r="E1115">
        <v>0.96</v>
      </c>
      <c r="F1115">
        <v>0</v>
      </c>
      <c r="G1115">
        <f t="shared" si="170"/>
        <v>-7.1128405999999998E-3</v>
      </c>
      <c r="H1115">
        <f t="shared" si="171"/>
        <v>5.0992356000000016E-3</v>
      </c>
      <c r="I1115">
        <f t="shared" si="172"/>
        <v>0.98308304569999994</v>
      </c>
      <c r="J1115">
        <f t="shared" si="173"/>
        <v>-2.0445532799999999E-2</v>
      </c>
      <c r="K1115">
        <f t="shared" si="174"/>
        <v>0.95007157919999996</v>
      </c>
      <c r="L1115">
        <f t="shared" si="175"/>
        <v>-1.2302802799999998E-2</v>
      </c>
      <c r="W1115">
        <f t="shared" si="176"/>
        <v>0.99005050376230808</v>
      </c>
      <c r="X1115">
        <f t="shared" si="177"/>
        <v>0.96</v>
      </c>
      <c r="Y1115">
        <f t="shared" si="178"/>
        <v>0.98312200130395488</v>
      </c>
      <c r="Z1115">
        <f t="shared" si="179"/>
        <v>0.95037118241863439</v>
      </c>
    </row>
    <row r="1116" spans="1:26" x14ac:dyDescent="0.3">
      <c r="A1116">
        <v>0.03</v>
      </c>
      <c r="B1116">
        <v>-0.05</v>
      </c>
      <c r="C1116">
        <v>1.01</v>
      </c>
      <c r="D1116">
        <v>-0.05</v>
      </c>
      <c r="E1116">
        <v>0.95</v>
      </c>
      <c r="F1116">
        <v>0</v>
      </c>
      <c r="G1116">
        <f t="shared" si="170"/>
        <v>1.3295797099999998E-2</v>
      </c>
      <c r="H1116">
        <f t="shared" si="171"/>
        <v>-4.4140730600000004E-2</v>
      </c>
      <c r="I1116">
        <f t="shared" si="172"/>
        <v>1.0041333747999999</v>
      </c>
      <c r="J1116">
        <f t="shared" si="173"/>
        <v>-7.0246178500000006E-2</v>
      </c>
      <c r="K1116">
        <f t="shared" si="174"/>
        <v>0.93960322149999997</v>
      </c>
      <c r="L1116">
        <f t="shared" si="175"/>
        <v>-1.3146761E-2</v>
      </c>
      <c r="W1116">
        <f t="shared" si="176"/>
        <v>1.0116817681464858</v>
      </c>
      <c r="X1116">
        <f t="shared" si="177"/>
        <v>0.95131487952202232</v>
      </c>
      <c r="Y1116">
        <f t="shared" si="178"/>
        <v>1.005191034931004</v>
      </c>
      <c r="Z1116">
        <f t="shared" si="179"/>
        <v>0.94231713174059561</v>
      </c>
    </row>
    <row r="1117" spans="1:26" x14ac:dyDescent="0.3">
      <c r="A1117">
        <v>0.05</v>
      </c>
      <c r="B1117">
        <v>-0.03</v>
      </c>
      <c r="C1117">
        <v>1</v>
      </c>
      <c r="D1117">
        <v>-0.03</v>
      </c>
      <c r="E1117">
        <v>0.97</v>
      </c>
      <c r="F1117">
        <v>0.03</v>
      </c>
      <c r="G1117">
        <f t="shared" si="170"/>
        <v>3.3105602900000003E-2</v>
      </c>
      <c r="H1117">
        <f t="shared" si="171"/>
        <v>-2.4153493099999999E-2</v>
      </c>
      <c r="I1117">
        <f t="shared" si="172"/>
        <v>0.99430786539999994</v>
      </c>
      <c r="J1117">
        <f t="shared" si="173"/>
        <v>-5.0772670299999996E-2</v>
      </c>
      <c r="K1117">
        <f t="shared" si="174"/>
        <v>0.95988912260000014</v>
      </c>
      <c r="L1117">
        <f t="shared" si="175"/>
        <v>1.6555560800000001E-2</v>
      </c>
      <c r="W1117">
        <f t="shared" si="176"/>
        <v>1.0016985574512924</v>
      </c>
      <c r="X1117">
        <f t="shared" si="177"/>
        <v>0.97092739172401554</v>
      </c>
      <c r="Y1117">
        <f t="shared" si="178"/>
        <v>0.9951520001329488</v>
      </c>
      <c r="Z1117">
        <f t="shared" si="179"/>
        <v>0.96137353735610653</v>
      </c>
    </row>
    <row r="1118" spans="1:26" x14ac:dyDescent="0.3">
      <c r="A1118">
        <v>0</v>
      </c>
      <c r="B1118">
        <v>-0.05</v>
      </c>
      <c r="C1118">
        <v>0.94</v>
      </c>
      <c r="D1118">
        <v>0.03</v>
      </c>
      <c r="E1118">
        <v>0.94</v>
      </c>
      <c r="F1118">
        <v>0.06</v>
      </c>
      <c r="G1118">
        <f t="shared" si="170"/>
        <v>-1.6069017099999999E-2</v>
      </c>
      <c r="H1118">
        <f t="shared" si="171"/>
        <v>-4.499144640000001E-2</v>
      </c>
      <c r="I1118">
        <f t="shared" si="172"/>
        <v>0.93434786969999983</v>
      </c>
      <c r="J1118">
        <f t="shared" si="173"/>
        <v>9.2465143999999975E-3</v>
      </c>
      <c r="K1118">
        <f t="shared" si="174"/>
        <v>0.93100442869999989</v>
      </c>
      <c r="L1118">
        <f t="shared" si="175"/>
        <v>4.79521631E-2</v>
      </c>
      <c r="W1118">
        <f t="shared" si="176"/>
        <v>0.94132884795909655</v>
      </c>
      <c r="X1118">
        <f t="shared" si="177"/>
        <v>0.94239057720246755</v>
      </c>
      <c r="Y1118">
        <f t="shared" si="178"/>
        <v>0.93556848235319046</v>
      </c>
      <c r="Z1118">
        <f t="shared" si="179"/>
        <v>0.93228437412279497</v>
      </c>
    </row>
    <row r="1119" spans="1:26" x14ac:dyDescent="0.3">
      <c r="A1119">
        <v>0.01</v>
      </c>
      <c r="B1119">
        <v>0.02</v>
      </c>
      <c r="C1119">
        <v>0.99</v>
      </c>
      <c r="D1119">
        <v>-0.02</v>
      </c>
      <c r="E1119">
        <v>1</v>
      </c>
      <c r="F1119">
        <v>0.03</v>
      </c>
      <c r="G1119">
        <f t="shared" si="170"/>
        <v>-7.3559991999999994E-3</v>
      </c>
      <c r="H1119">
        <f t="shared" si="171"/>
        <v>2.4942435999999998E-2</v>
      </c>
      <c r="I1119">
        <f t="shared" si="172"/>
        <v>0.98273162709999995</v>
      </c>
      <c r="J1119">
        <f t="shared" si="173"/>
        <v>-4.1152963199999996E-2</v>
      </c>
      <c r="K1119">
        <f t="shared" si="174"/>
        <v>0.98976327470000003</v>
      </c>
      <c r="L1119">
        <f t="shared" si="175"/>
        <v>1.62323664E-2</v>
      </c>
      <c r="W1119">
        <f t="shared" si="176"/>
        <v>0.99025249305417051</v>
      </c>
      <c r="X1119">
        <f t="shared" si="177"/>
        <v>1.000649788887201</v>
      </c>
      <c r="Y1119">
        <f t="shared" si="178"/>
        <v>0.98307562615520983</v>
      </c>
      <c r="Z1119">
        <f t="shared" si="179"/>
        <v>0.99075142999843913</v>
      </c>
    </row>
    <row r="1120" spans="1:26" x14ac:dyDescent="0.3">
      <c r="A1120">
        <v>-0.05</v>
      </c>
      <c r="B1120">
        <v>-0.01</v>
      </c>
      <c r="C1120">
        <v>1.01</v>
      </c>
      <c r="D1120">
        <v>-0.03</v>
      </c>
      <c r="E1120">
        <v>0.96</v>
      </c>
      <c r="F1120">
        <v>0.03</v>
      </c>
      <c r="G1120">
        <f t="shared" si="170"/>
        <v>-6.7066080100000008E-2</v>
      </c>
      <c r="H1120">
        <f t="shared" si="171"/>
        <v>-5.3291417999999993E-3</v>
      </c>
      <c r="I1120">
        <f t="shared" si="172"/>
        <v>1.0017990695999999</v>
      </c>
      <c r="J1120">
        <f t="shared" si="173"/>
        <v>-5.0651090999999995E-2</v>
      </c>
      <c r="K1120">
        <f t="shared" si="174"/>
        <v>0.94996752240000004</v>
      </c>
      <c r="L1120">
        <f t="shared" si="175"/>
        <v>1.6731270100000001E-2</v>
      </c>
      <c r="W1120">
        <f t="shared" si="176"/>
        <v>1.0112863096077194</v>
      </c>
      <c r="X1120">
        <f t="shared" si="177"/>
        <v>0.96093704268281799</v>
      </c>
      <c r="Y1120">
        <f t="shared" si="178"/>
        <v>1.0040555934328186</v>
      </c>
      <c r="Z1120">
        <f t="shared" si="179"/>
        <v>0.95146400984663837</v>
      </c>
    </row>
    <row r="1121" spans="1:26" x14ac:dyDescent="0.3">
      <c r="A1121">
        <v>0</v>
      </c>
      <c r="B1121">
        <v>-0.02</v>
      </c>
      <c r="C1121">
        <v>0.94</v>
      </c>
      <c r="D1121">
        <v>0.02</v>
      </c>
      <c r="E1121">
        <v>1.04</v>
      </c>
      <c r="F1121">
        <v>0</v>
      </c>
      <c r="G1121">
        <f t="shared" si="170"/>
        <v>-1.6433755000000001E-2</v>
      </c>
      <c r="H1121">
        <f t="shared" si="171"/>
        <v>-1.5226645799999999E-2</v>
      </c>
      <c r="I1121">
        <f t="shared" si="172"/>
        <v>0.93382074179999996</v>
      </c>
      <c r="J1121">
        <f t="shared" si="173"/>
        <v>-1.4492772000000015E-3</v>
      </c>
      <c r="K1121">
        <f t="shared" si="174"/>
        <v>1.0296630838</v>
      </c>
      <c r="L1121">
        <f t="shared" si="175"/>
        <v>-1.33006102E-2</v>
      </c>
      <c r="W1121">
        <f t="shared" si="176"/>
        <v>0.94021274188345261</v>
      </c>
      <c r="X1121">
        <f t="shared" si="177"/>
        <v>1.0401922899156675</v>
      </c>
      <c r="Y1121">
        <f t="shared" si="178"/>
        <v>0.9340894479982208</v>
      </c>
      <c r="Z1121">
        <f t="shared" si="179"/>
        <v>1.029750004989862</v>
      </c>
    </row>
    <row r="1122" spans="1:26" x14ac:dyDescent="0.3">
      <c r="A1122">
        <v>0.01</v>
      </c>
      <c r="B1122">
        <v>-0.01</v>
      </c>
      <c r="C1122">
        <v>0.99</v>
      </c>
      <c r="D1122">
        <v>0.01</v>
      </c>
      <c r="E1122">
        <v>1</v>
      </c>
      <c r="F1122">
        <v>0.02</v>
      </c>
      <c r="G1122">
        <f t="shared" si="170"/>
        <v>-6.9912612999999992E-3</v>
      </c>
      <c r="H1122">
        <f t="shared" si="171"/>
        <v>-4.8223645999999985E-3</v>
      </c>
      <c r="I1122">
        <f t="shared" si="172"/>
        <v>0.98325875500000004</v>
      </c>
      <c r="J1122">
        <f t="shared" si="173"/>
        <v>-1.1115553800000001E-2</v>
      </c>
      <c r="K1122">
        <f t="shared" si="174"/>
        <v>0.99001666330000004</v>
      </c>
      <c r="L1122">
        <f t="shared" si="175"/>
        <v>6.9622091000000018E-3</v>
      </c>
      <c r="W1122">
        <f t="shared" si="176"/>
        <v>0.99010100494848496</v>
      </c>
      <c r="X1122">
        <f t="shared" si="177"/>
        <v>1.0002499687578101</v>
      </c>
      <c r="Y1122">
        <f t="shared" si="178"/>
        <v>0.98329543486128845</v>
      </c>
      <c r="Z1122">
        <f t="shared" si="179"/>
        <v>0.99010354079939467</v>
      </c>
    </row>
    <row r="1123" spans="1:26" x14ac:dyDescent="0.3">
      <c r="A1123">
        <v>-0.03</v>
      </c>
      <c r="B1123">
        <v>-0.01</v>
      </c>
      <c r="C1123">
        <v>0.95</v>
      </c>
      <c r="D1123">
        <v>-0.02</v>
      </c>
      <c r="E1123">
        <v>1.07</v>
      </c>
      <c r="F1123">
        <v>0.03</v>
      </c>
      <c r="G1123">
        <f t="shared" si="170"/>
        <v>-4.6592743699999994E-2</v>
      </c>
      <c r="H1123">
        <f t="shared" si="171"/>
        <v>-5.5584341999999985E-3</v>
      </c>
      <c r="I1123">
        <f t="shared" si="172"/>
        <v>0.94291518979999989</v>
      </c>
      <c r="J1123">
        <f t="shared" si="173"/>
        <v>-4.2004018299999994E-2</v>
      </c>
      <c r="K1123">
        <f t="shared" si="174"/>
        <v>1.0592144761000002</v>
      </c>
      <c r="L1123">
        <f t="shared" si="175"/>
        <v>1.5002401299999999E-2</v>
      </c>
      <c r="W1123">
        <f t="shared" si="176"/>
        <v>0.95052617007634244</v>
      </c>
      <c r="X1123">
        <f t="shared" si="177"/>
        <v>1.0706073042904201</v>
      </c>
      <c r="Y1123">
        <f t="shared" si="178"/>
        <v>0.94408200656077512</v>
      </c>
      <c r="Z1123">
        <f t="shared" si="179"/>
        <v>1.0601531568494766</v>
      </c>
    </row>
    <row r="1124" spans="1:26" x14ac:dyDescent="0.3">
      <c r="A1124">
        <v>0.04</v>
      </c>
      <c r="B1124">
        <v>-0.02</v>
      </c>
      <c r="C1124">
        <v>0.97</v>
      </c>
      <c r="D1124">
        <v>-0.01</v>
      </c>
      <c r="E1124">
        <v>1.03</v>
      </c>
      <c r="F1124">
        <v>0.03</v>
      </c>
      <c r="G1124">
        <f t="shared" si="170"/>
        <v>2.3251801800000006E-2</v>
      </c>
      <c r="H1124">
        <f t="shared" si="171"/>
        <v>-1.4565242099999999E-2</v>
      </c>
      <c r="I1124">
        <f t="shared" si="172"/>
        <v>0.96428234919999989</v>
      </c>
      <c r="J1124">
        <f t="shared" si="173"/>
        <v>-3.1533256099999997E-2</v>
      </c>
      <c r="K1124">
        <f t="shared" si="174"/>
        <v>1.0196374268000001</v>
      </c>
      <c r="L1124">
        <f t="shared" si="175"/>
        <v>1.5909171999999999E-2</v>
      </c>
      <c r="W1124">
        <f t="shared" si="176"/>
        <v>0.97103038057519087</v>
      </c>
      <c r="X1124">
        <f t="shared" si="177"/>
        <v>1.0304853225543777</v>
      </c>
      <c r="Y1124">
        <f t="shared" si="178"/>
        <v>0.96467260847556391</v>
      </c>
      <c r="Z1124">
        <f t="shared" si="179"/>
        <v>1.0202489549738922</v>
      </c>
    </row>
    <row r="1125" spans="1:26" x14ac:dyDescent="0.3">
      <c r="A1125">
        <v>0.03</v>
      </c>
      <c r="B1125">
        <v>-0.06</v>
      </c>
      <c r="C1125">
        <v>0.97</v>
      </c>
      <c r="D1125">
        <v>-0.02</v>
      </c>
      <c r="E1125">
        <v>1</v>
      </c>
      <c r="F1125">
        <v>0.04</v>
      </c>
      <c r="G1125">
        <f t="shared" si="170"/>
        <v>1.3753673999999999E-2</v>
      </c>
      <c r="H1125">
        <f t="shared" si="171"/>
        <v>-5.4360994399999994E-2</v>
      </c>
      <c r="I1125">
        <f t="shared" si="172"/>
        <v>0.96478125289999994</v>
      </c>
      <c r="J1125">
        <f t="shared" si="173"/>
        <v>-4.1237037599999998E-2</v>
      </c>
      <c r="K1125">
        <f t="shared" si="174"/>
        <v>0.98983794059999997</v>
      </c>
      <c r="L1125">
        <f t="shared" si="175"/>
        <v>2.6114324200000004E-2</v>
      </c>
      <c r="W1125">
        <f t="shared" si="176"/>
        <v>0.97231682079453907</v>
      </c>
      <c r="X1125">
        <f t="shared" si="177"/>
        <v>1.0009995004993759</v>
      </c>
      <c r="Y1125">
        <f t="shared" si="178"/>
        <v>0.96640940972651379</v>
      </c>
      <c r="Z1125">
        <f t="shared" si="179"/>
        <v>0.99104066508377731</v>
      </c>
    </row>
    <row r="1126" spans="1:26" x14ac:dyDescent="0.3">
      <c r="A1126">
        <v>0.04</v>
      </c>
      <c r="B1126">
        <v>-0.04</v>
      </c>
      <c r="C1126">
        <v>0.99</v>
      </c>
      <c r="D1126">
        <v>7.0000000000000007E-2</v>
      </c>
      <c r="E1126">
        <v>1.02</v>
      </c>
      <c r="F1126">
        <v>0.04</v>
      </c>
      <c r="G1126">
        <f t="shared" si="170"/>
        <v>2.3326811600000004E-2</v>
      </c>
      <c r="H1126">
        <f t="shared" si="171"/>
        <v>-3.4259110699999998E-2</v>
      </c>
      <c r="I1126">
        <f t="shared" si="172"/>
        <v>0.98439768339999989</v>
      </c>
      <c r="J1126">
        <f t="shared" si="173"/>
        <v>4.8379808800000007E-2</v>
      </c>
      <c r="K1126">
        <f t="shared" si="174"/>
        <v>1.0106653045</v>
      </c>
      <c r="L1126">
        <f t="shared" si="175"/>
        <v>2.7598307100000004E-2</v>
      </c>
      <c r="W1126">
        <f t="shared" si="176"/>
        <v>0.99161484458432747</v>
      </c>
      <c r="X1126">
        <f t="shared" si="177"/>
        <v>1.0231813133555558</v>
      </c>
      <c r="Y1126">
        <f t="shared" si="178"/>
        <v>0.98526982390036855</v>
      </c>
      <c r="Z1126">
        <f t="shared" si="179"/>
        <v>1.0121989084040686</v>
      </c>
    </row>
    <row r="1127" spans="1:26" x14ac:dyDescent="0.3">
      <c r="A1127">
        <v>-0.04</v>
      </c>
      <c r="B1127">
        <v>0.02</v>
      </c>
      <c r="C1127">
        <v>1.01</v>
      </c>
      <c r="D1127">
        <v>-0.02</v>
      </c>
      <c r="E1127">
        <v>1.04</v>
      </c>
      <c r="F1127">
        <v>0.02</v>
      </c>
      <c r="G1127">
        <f t="shared" si="170"/>
        <v>-5.7446373000000002E-2</v>
      </c>
      <c r="H1127">
        <f t="shared" si="171"/>
        <v>2.4545010299999996E-2</v>
      </c>
      <c r="I1127">
        <f t="shared" si="172"/>
        <v>1.0014758751999999</v>
      </c>
      <c r="J1127">
        <f t="shared" si="173"/>
        <v>-4.1555205999999997E-2</v>
      </c>
      <c r="K1127">
        <f t="shared" si="174"/>
        <v>1.0293750096000001</v>
      </c>
      <c r="L1127">
        <f t="shared" si="175"/>
        <v>5.6475714000000024E-3</v>
      </c>
      <c r="W1127">
        <f t="shared" si="176"/>
        <v>1.0109896141899777</v>
      </c>
      <c r="X1127">
        <f t="shared" si="177"/>
        <v>1.0403845442911963</v>
      </c>
      <c r="Y1127">
        <f t="shared" si="178"/>
        <v>1.0034223796134349</v>
      </c>
      <c r="Z1127">
        <f t="shared" si="179"/>
        <v>1.0302289263059063</v>
      </c>
    </row>
    <row r="1128" spans="1:26" x14ac:dyDescent="0.3">
      <c r="A1128">
        <v>0.01</v>
      </c>
      <c r="B1128">
        <v>-0.04</v>
      </c>
      <c r="C1128">
        <v>1</v>
      </c>
      <c r="D1128">
        <v>0.04</v>
      </c>
      <c r="E1128">
        <v>1</v>
      </c>
      <c r="F1128">
        <v>0.04</v>
      </c>
      <c r="G1128">
        <f t="shared" si="170"/>
        <v>-6.710597799999999E-3</v>
      </c>
      <c r="H1128">
        <f t="shared" si="171"/>
        <v>-3.4512499299999999E-2</v>
      </c>
      <c r="I1128">
        <f t="shared" si="172"/>
        <v>0.99366784069999992</v>
      </c>
      <c r="J1128">
        <f t="shared" si="173"/>
        <v>1.8669632399999997E-2</v>
      </c>
      <c r="K1128">
        <f t="shared" si="174"/>
        <v>0.99049404959999998</v>
      </c>
      <c r="L1128">
        <f t="shared" si="175"/>
        <v>2.7337925200000002E-2</v>
      </c>
      <c r="W1128">
        <f t="shared" si="176"/>
        <v>1.0008496390567367</v>
      </c>
      <c r="X1128">
        <f t="shared" si="177"/>
        <v>1.0015987220439131</v>
      </c>
      <c r="Y1128">
        <f t="shared" si="178"/>
        <v>0.9942896571785137</v>
      </c>
      <c r="Z1128">
        <f t="shared" si="179"/>
        <v>0.99104711271523271</v>
      </c>
    </row>
    <row r="1129" spans="1:26" x14ac:dyDescent="0.3">
      <c r="A1129">
        <v>0.01</v>
      </c>
      <c r="B1129">
        <v>0.05</v>
      </c>
      <c r="C1129">
        <v>0.99</v>
      </c>
      <c r="D1129">
        <v>0.04</v>
      </c>
      <c r="E1129">
        <v>1.01</v>
      </c>
      <c r="F1129">
        <v>0.08</v>
      </c>
      <c r="G1129">
        <f t="shared" si="170"/>
        <v>-7.7207370999999997E-3</v>
      </c>
      <c r="H1129">
        <f t="shared" si="171"/>
        <v>5.4707236600000007E-2</v>
      </c>
      <c r="I1129">
        <f t="shared" si="172"/>
        <v>0.98220449919999986</v>
      </c>
      <c r="J1129">
        <f t="shared" si="173"/>
        <v>1.8211755499999996E-2</v>
      </c>
      <c r="K1129">
        <f t="shared" si="174"/>
        <v>1.0007143134000001</v>
      </c>
      <c r="L1129">
        <f t="shared" si="175"/>
        <v>6.6690047100000011E-2</v>
      </c>
      <c r="W1129">
        <f t="shared" si="176"/>
        <v>0.99131226160075314</v>
      </c>
      <c r="X1129">
        <f t="shared" si="177"/>
        <v>1.0139526616169021</v>
      </c>
      <c r="Y1129">
        <f t="shared" si="178"/>
        <v>0.98375717012202668</v>
      </c>
      <c r="Z1129">
        <f t="shared" si="179"/>
        <v>1.0030993806519</v>
      </c>
    </row>
    <row r="1130" spans="1:26" x14ac:dyDescent="0.3">
      <c r="A1130">
        <v>-0.02</v>
      </c>
      <c r="B1130">
        <v>-0.02</v>
      </c>
      <c r="C1130">
        <v>0.95</v>
      </c>
      <c r="D1130">
        <v>0.02</v>
      </c>
      <c r="E1130">
        <v>1.01</v>
      </c>
      <c r="F1130">
        <v>0.03</v>
      </c>
      <c r="G1130">
        <f t="shared" si="170"/>
        <v>-3.6486719399999999E-2</v>
      </c>
      <c r="H1130">
        <f t="shared" si="171"/>
        <v>-1.53706829E-2</v>
      </c>
      <c r="I1130">
        <f t="shared" si="172"/>
        <v>0.94329483259999991</v>
      </c>
      <c r="J1130">
        <f t="shared" si="173"/>
        <v>-1.3367625000000015E-3</v>
      </c>
      <c r="K1130">
        <f t="shared" si="174"/>
        <v>1.0001222809000001</v>
      </c>
      <c r="L1130">
        <f t="shared" si="175"/>
        <v>1.6872391099999998E-2</v>
      </c>
      <c r="W1130">
        <f t="shared" si="176"/>
        <v>0.95042095936484905</v>
      </c>
      <c r="X1130">
        <f t="shared" si="177"/>
        <v>1.010643359449811</v>
      </c>
      <c r="Y1130">
        <f t="shared" si="178"/>
        <v>0.94412535173844825</v>
      </c>
      <c r="Z1130">
        <f t="shared" si="179"/>
        <v>1.0002654853927688</v>
      </c>
    </row>
    <row r="1131" spans="1:26" x14ac:dyDescent="0.3">
      <c r="A1131">
        <v>-0.02</v>
      </c>
      <c r="B1131">
        <v>0.01</v>
      </c>
      <c r="C1131">
        <v>1.01</v>
      </c>
      <c r="D1131">
        <v>-0.06</v>
      </c>
      <c r="E1131">
        <v>1.04</v>
      </c>
      <c r="F1131">
        <v>-0.03</v>
      </c>
      <c r="G1131">
        <f t="shared" si="170"/>
        <v>-3.7355903699999998E-2</v>
      </c>
      <c r="H1131">
        <f t="shared" si="171"/>
        <v>1.48421131E-2</v>
      </c>
      <c r="I1131">
        <f t="shared" si="172"/>
        <v>1.0020594514999999</v>
      </c>
      <c r="J1131">
        <f t="shared" si="173"/>
        <v>-8.1072614000000001E-2</v>
      </c>
      <c r="K1131">
        <f t="shared" si="174"/>
        <v>1.0285642741000001</v>
      </c>
      <c r="L1131">
        <f t="shared" si="175"/>
        <v>-4.4577951599999999E-2</v>
      </c>
      <c r="W1131">
        <f t="shared" si="176"/>
        <v>1.0102474944289641</v>
      </c>
      <c r="X1131">
        <f t="shared" si="177"/>
        <v>1.0421612159354234</v>
      </c>
      <c r="Y1131">
        <f t="shared" si="178"/>
        <v>1.0028653430062271</v>
      </c>
      <c r="Z1131">
        <f t="shared" si="179"/>
        <v>1.0327170127699579</v>
      </c>
    </row>
    <row r="1132" spans="1:26" x14ac:dyDescent="0.3">
      <c r="A1132">
        <v>0.06</v>
      </c>
      <c r="B1132">
        <v>-0.03</v>
      </c>
      <c r="C1132">
        <v>0.98</v>
      </c>
      <c r="D1132">
        <v>-7.0000000000000007E-2</v>
      </c>
      <c r="E1132">
        <v>0.99</v>
      </c>
      <c r="F1132">
        <v>0.02</v>
      </c>
      <c r="G1132">
        <f t="shared" si="170"/>
        <v>4.3258196700000001E-2</v>
      </c>
      <c r="H1132">
        <f t="shared" si="171"/>
        <v>-2.4193473400000002E-2</v>
      </c>
      <c r="I1132">
        <f t="shared" si="172"/>
        <v>0.97474788330000006</v>
      </c>
      <c r="J1132">
        <f t="shared" si="173"/>
        <v>-9.0869534500000015E-2</v>
      </c>
      <c r="K1132">
        <f t="shared" si="174"/>
        <v>0.97922025109999999</v>
      </c>
      <c r="L1132">
        <f t="shared" si="175"/>
        <v>5.5064504000000014E-3</v>
      </c>
      <c r="W1132">
        <f t="shared" si="176"/>
        <v>0.98229323524088252</v>
      </c>
      <c r="X1132">
        <f t="shared" si="177"/>
        <v>0.99267315869826955</v>
      </c>
      <c r="Y1132">
        <f t="shared" si="178"/>
        <v>0.97600718836221845</v>
      </c>
      <c r="Z1132">
        <f t="shared" si="179"/>
        <v>0.98344287757886639</v>
      </c>
    </row>
    <row r="1133" spans="1:26" x14ac:dyDescent="0.3">
      <c r="A1133">
        <v>0.04</v>
      </c>
      <c r="B1133">
        <v>-0.01</v>
      </c>
      <c r="C1133">
        <v>0.96</v>
      </c>
      <c r="D1133">
        <v>0.02</v>
      </c>
      <c r="E1133">
        <v>0.96</v>
      </c>
      <c r="F1133">
        <v>-0.05</v>
      </c>
      <c r="G1133">
        <f t="shared" si="170"/>
        <v>2.32142969E-2</v>
      </c>
      <c r="H1133">
        <f t="shared" si="171"/>
        <v>-4.7183078E-3</v>
      </c>
      <c r="I1133">
        <f t="shared" si="172"/>
        <v>0.9542246821</v>
      </c>
      <c r="J1133">
        <f t="shared" si="173"/>
        <v>-5.6270799999999163E-5</v>
      </c>
      <c r="K1133">
        <f t="shared" si="174"/>
        <v>0.94991695269999998</v>
      </c>
      <c r="L1133">
        <f t="shared" si="175"/>
        <v>-6.1304724800000002E-2</v>
      </c>
      <c r="W1133">
        <f t="shared" si="176"/>
        <v>0.96088500872893212</v>
      </c>
      <c r="X1133">
        <f t="shared" si="177"/>
        <v>0.96150923032490954</v>
      </c>
      <c r="Y1133">
        <f t="shared" si="178"/>
        <v>0.95451867972182869</v>
      </c>
      <c r="Z1133">
        <f t="shared" si="179"/>
        <v>0.95189310821964701</v>
      </c>
    </row>
    <row r="1134" spans="1:26" x14ac:dyDescent="0.3">
      <c r="A1134">
        <v>-0.04</v>
      </c>
      <c r="B1134">
        <v>-0.03</v>
      </c>
      <c r="C1134">
        <v>0.96</v>
      </c>
      <c r="D1134">
        <v>-0.02</v>
      </c>
      <c r="E1134">
        <v>1.04</v>
      </c>
      <c r="F1134">
        <v>-0.02</v>
      </c>
      <c r="G1134">
        <f t="shared" si="170"/>
        <v>-5.6418104499999996E-2</v>
      </c>
      <c r="H1134">
        <f t="shared" si="171"/>
        <v>-2.5436320200000001E-2</v>
      </c>
      <c r="I1134">
        <f t="shared" si="172"/>
        <v>0.95294463269999996</v>
      </c>
      <c r="J1134">
        <f t="shared" si="173"/>
        <v>-4.1218908400000004E-2</v>
      </c>
      <c r="K1134">
        <f t="shared" si="174"/>
        <v>1.0290763459999999</v>
      </c>
      <c r="L1134">
        <f t="shared" si="175"/>
        <v>-3.38802598E-2</v>
      </c>
      <c r="W1134">
        <f t="shared" si="176"/>
        <v>0.96130120149722065</v>
      </c>
      <c r="X1134">
        <f t="shared" si="177"/>
        <v>1.0403845442911963</v>
      </c>
      <c r="Y1134">
        <f t="shared" si="178"/>
        <v>0.95495208355834682</v>
      </c>
      <c r="Z1134">
        <f t="shared" si="179"/>
        <v>1.0304586339637873</v>
      </c>
    </row>
    <row r="1135" spans="1:26" x14ac:dyDescent="0.3">
      <c r="A1135">
        <v>0.03</v>
      </c>
      <c r="B1135">
        <v>-7.0000000000000007E-2</v>
      </c>
      <c r="C1135">
        <v>1.01</v>
      </c>
      <c r="D1135">
        <v>-0.06</v>
      </c>
      <c r="E1135">
        <v>0.99</v>
      </c>
      <c r="F1135">
        <v>0.05</v>
      </c>
      <c r="G1135">
        <f t="shared" si="170"/>
        <v>1.3538955699999999E-2</v>
      </c>
      <c r="H1135">
        <f t="shared" si="171"/>
        <v>-6.3983931000000008E-2</v>
      </c>
      <c r="I1135">
        <f t="shared" si="172"/>
        <v>1.0044847934000001</v>
      </c>
      <c r="J1135">
        <f t="shared" si="173"/>
        <v>-8.1137312700000006E-2</v>
      </c>
      <c r="K1135">
        <f t="shared" si="174"/>
        <v>0.97955360030000005</v>
      </c>
      <c r="L1135">
        <f t="shared" si="175"/>
        <v>3.5356257299999999E-2</v>
      </c>
      <c r="W1135">
        <f t="shared" si="176"/>
        <v>1.0128672173587216</v>
      </c>
      <c r="X1135">
        <f t="shared" si="177"/>
        <v>0.99307602931497641</v>
      </c>
      <c r="Y1135">
        <f t="shared" si="178"/>
        <v>1.0066116167219112</v>
      </c>
      <c r="Z1135">
        <f t="shared" si="179"/>
        <v>0.98354389037964829</v>
      </c>
    </row>
    <row r="1136" spans="1:26" x14ac:dyDescent="0.3">
      <c r="A1136">
        <v>0.06</v>
      </c>
      <c r="B1136">
        <v>-0.05</v>
      </c>
      <c r="C1136">
        <v>0.99</v>
      </c>
      <c r="D1136">
        <v>0</v>
      </c>
      <c r="E1136">
        <v>0.97</v>
      </c>
      <c r="F1136">
        <v>-0.01</v>
      </c>
      <c r="G1136">
        <f t="shared" si="170"/>
        <v>4.3417280900000001E-2</v>
      </c>
      <c r="H1136">
        <f t="shared" si="171"/>
        <v>-4.3962007900000002E-2</v>
      </c>
      <c r="I1136">
        <f t="shared" si="172"/>
        <v>0.98498125970000006</v>
      </c>
      <c r="J1136">
        <f t="shared" si="173"/>
        <v>-2.0483037699999998E-2</v>
      </c>
      <c r="K1136">
        <f t="shared" si="174"/>
        <v>0.95991851350000001</v>
      </c>
      <c r="L1136">
        <f t="shared" si="175"/>
        <v>-2.2360469899999999E-2</v>
      </c>
      <c r="W1136">
        <f t="shared" si="176"/>
        <v>0.99307602931497641</v>
      </c>
      <c r="X1136">
        <f t="shared" si="177"/>
        <v>0.97005154502222202</v>
      </c>
      <c r="Y1136">
        <f t="shared" si="178"/>
        <v>0.98691732195739079</v>
      </c>
      <c r="Z1136">
        <f t="shared" si="179"/>
        <v>0.96039736464008385</v>
      </c>
    </row>
    <row r="1137" spans="1:26" x14ac:dyDescent="0.3">
      <c r="A1137">
        <v>0.05</v>
      </c>
      <c r="B1137">
        <v>-0.03</v>
      </c>
      <c r="C1137">
        <v>0.93</v>
      </c>
      <c r="D1137">
        <v>7.0000000000000007E-2</v>
      </c>
      <c r="E1137">
        <v>0.99</v>
      </c>
      <c r="F1137">
        <v>0.03</v>
      </c>
      <c r="G1137">
        <f t="shared" si="170"/>
        <v>3.3694123700000002E-2</v>
      </c>
      <c r="H1137">
        <f t="shared" si="171"/>
        <v>-2.4676154399999997E-2</v>
      </c>
      <c r="I1137">
        <f t="shared" si="172"/>
        <v>0.9251341608000001</v>
      </c>
      <c r="J1137">
        <f t="shared" si="173"/>
        <v>4.8828621100000004E-2</v>
      </c>
      <c r="K1137">
        <f t="shared" si="174"/>
        <v>0.98082583800000012</v>
      </c>
      <c r="L1137">
        <f t="shared" si="175"/>
        <v>1.82434772E-2</v>
      </c>
      <c r="W1137">
        <f t="shared" si="176"/>
        <v>0.93182616404563356</v>
      </c>
      <c r="X1137">
        <f t="shared" si="177"/>
        <v>0.99292497198932406</v>
      </c>
      <c r="Y1137">
        <f t="shared" si="178"/>
        <v>0.92607635864814297</v>
      </c>
      <c r="Z1137">
        <f t="shared" si="179"/>
        <v>0.98220994862976052</v>
      </c>
    </row>
    <row r="1138" spans="1:26" x14ac:dyDescent="0.3">
      <c r="A1138">
        <v>0.09</v>
      </c>
      <c r="B1138">
        <v>0.01</v>
      </c>
      <c r="C1138">
        <v>0.98</v>
      </c>
      <c r="D1138">
        <v>0</v>
      </c>
      <c r="E1138">
        <v>0.98</v>
      </c>
      <c r="F1138">
        <v>0.01</v>
      </c>
      <c r="G1138">
        <f t="shared" si="170"/>
        <v>7.2725214499999996E-2</v>
      </c>
      <c r="H1138">
        <f t="shared" si="171"/>
        <v>1.5820981899999999E-2</v>
      </c>
      <c r="I1138">
        <f t="shared" si="172"/>
        <v>0.97465684659999985</v>
      </c>
      <c r="J1138">
        <f t="shared" si="173"/>
        <v>-2.0772765800000002E-2</v>
      </c>
      <c r="K1138">
        <f t="shared" si="174"/>
        <v>0.9699894455000001</v>
      </c>
      <c r="L1138">
        <f t="shared" si="175"/>
        <v>-2.7722635999999981E-3</v>
      </c>
      <c r="W1138">
        <f t="shared" si="176"/>
        <v>0.9841747812253675</v>
      </c>
      <c r="X1138">
        <f t="shared" si="177"/>
        <v>0.98005101908012926</v>
      </c>
      <c r="Y1138">
        <f t="shared" si="178"/>
        <v>0.97749436260093436</v>
      </c>
      <c r="Z1138">
        <f t="shared" si="179"/>
        <v>0.97021580982060229</v>
      </c>
    </row>
    <row r="1139" spans="1:26" x14ac:dyDescent="0.3">
      <c r="A1139">
        <v>-7.0000000000000007E-2</v>
      </c>
      <c r="B1139">
        <v>0.01</v>
      </c>
      <c r="C1139">
        <v>1.01</v>
      </c>
      <c r="D1139">
        <v>0</v>
      </c>
      <c r="E1139">
        <v>0.92</v>
      </c>
      <c r="F1139">
        <v>0.04</v>
      </c>
      <c r="G1139">
        <f t="shared" si="170"/>
        <v>-8.7278128699999999E-2</v>
      </c>
      <c r="H1139">
        <f t="shared" si="171"/>
        <v>1.4295355599999999E-2</v>
      </c>
      <c r="I1139">
        <f t="shared" si="172"/>
        <v>1.001039784</v>
      </c>
      <c r="J1139">
        <f t="shared" si="173"/>
        <v>-2.02955132E-2</v>
      </c>
      <c r="K1139">
        <f t="shared" si="174"/>
        <v>0.91068384200000008</v>
      </c>
      <c r="L1139">
        <f t="shared" si="175"/>
        <v>2.7927865600000001E-2</v>
      </c>
      <c r="W1139">
        <f t="shared" si="176"/>
        <v>1.0124722218411721</v>
      </c>
      <c r="X1139">
        <f t="shared" si="177"/>
        <v>0.92086915465770713</v>
      </c>
      <c r="Y1139">
        <f t="shared" si="178"/>
        <v>1.0049390419781048</v>
      </c>
      <c r="Z1139">
        <f t="shared" si="179"/>
        <v>0.91133799087545131</v>
      </c>
    </row>
    <row r="1140" spans="1:26" x14ac:dyDescent="0.3">
      <c r="A1140">
        <v>-0.01</v>
      </c>
      <c r="B1140">
        <v>0.01</v>
      </c>
      <c r="C1140">
        <v>1</v>
      </c>
      <c r="D1140">
        <v>0.01</v>
      </c>
      <c r="E1140">
        <v>0.93</v>
      </c>
      <c r="F1140">
        <v>0.03</v>
      </c>
      <c r="G1140">
        <f t="shared" si="170"/>
        <v>-2.7287384300000002E-2</v>
      </c>
      <c r="H1140">
        <f t="shared" si="171"/>
        <v>1.4876798700000001E-2</v>
      </c>
      <c r="I1140">
        <f t="shared" si="172"/>
        <v>0.9923814272</v>
      </c>
      <c r="J1140">
        <f t="shared" si="173"/>
        <v>-1.0348573100000001E-2</v>
      </c>
      <c r="K1140">
        <f t="shared" si="174"/>
        <v>0.92064012780000015</v>
      </c>
      <c r="L1140">
        <f t="shared" si="175"/>
        <v>1.8074131999999996E-2</v>
      </c>
      <c r="W1140">
        <f t="shared" si="176"/>
        <v>1.0000999950004998</v>
      </c>
      <c r="X1140">
        <f t="shared" si="177"/>
        <v>0.93053747909474349</v>
      </c>
      <c r="Y1140">
        <f t="shared" si="178"/>
        <v>0.9928679758824962</v>
      </c>
      <c r="Z1140">
        <f t="shared" si="179"/>
        <v>0.92087567680353033</v>
      </c>
    </row>
    <row r="1141" spans="1:26" x14ac:dyDescent="0.3">
      <c r="A1141">
        <v>-0.08</v>
      </c>
      <c r="B1141">
        <v>-0.04</v>
      </c>
      <c r="C1141">
        <v>0.99</v>
      </c>
      <c r="D1141">
        <v>0.02</v>
      </c>
      <c r="E1141">
        <v>1.01</v>
      </c>
      <c r="F1141">
        <v>-0.01</v>
      </c>
      <c r="G1141">
        <f t="shared" si="170"/>
        <v>-9.6486528400000007E-2</v>
      </c>
      <c r="H1141">
        <f t="shared" si="171"/>
        <v>-3.5571328700000002E-2</v>
      </c>
      <c r="I1141">
        <f t="shared" si="172"/>
        <v>0.98195048139999996</v>
      </c>
      <c r="J1141">
        <f t="shared" si="173"/>
        <v>-1.0004649000000011E-3</v>
      </c>
      <c r="K1141">
        <f t="shared" si="174"/>
        <v>0.99982361730000013</v>
      </c>
      <c r="L1141">
        <f t="shared" si="175"/>
        <v>-2.26554401E-2</v>
      </c>
      <c r="W1141">
        <f t="shared" si="176"/>
        <v>0.99403219263764286</v>
      </c>
      <c r="X1141">
        <f t="shared" si="177"/>
        <v>1.0102474944289641</v>
      </c>
      <c r="Y1141">
        <f t="shared" si="178"/>
        <v>0.98732047355955266</v>
      </c>
      <c r="Z1141">
        <f t="shared" si="179"/>
        <v>1.0000807645420433</v>
      </c>
    </row>
    <row r="1142" spans="1:26" x14ac:dyDescent="0.3">
      <c r="A1142">
        <v>0.01</v>
      </c>
      <c r="B1142">
        <v>0</v>
      </c>
      <c r="C1142">
        <v>0.99</v>
      </c>
      <c r="D1142">
        <v>7.0000000000000007E-2</v>
      </c>
      <c r="E1142">
        <v>1</v>
      </c>
      <c r="F1142">
        <v>0.05</v>
      </c>
      <c r="G1142">
        <f t="shared" si="170"/>
        <v>-7.1128405999999998E-3</v>
      </c>
      <c r="H1142">
        <f t="shared" si="171"/>
        <v>5.0992356000000016E-3</v>
      </c>
      <c r="I1142">
        <f t="shared" si="172"/>
        <v>0.98308304569999994</v>
      </c>
      <c r="J1142">
        <f t="shared" si="173"/>
        <v>4.8538893000000007E-2</v>
      </c>
      <c r="K1142">
        <f t="shared" si="174"/>
        <v>0.99089677000000009</v>
      </c>
      <c r="L1142">
        <f t="shared" si="175"/>
        <v>3.7831683500000005E-2</v>
      </c>
      <c r="W1142">
        <f t="shared" si="176"/>
        <v>0.99005050376230808</v>
      </c>
      <c r="X1142">
        <f t="shared" si="177"/>
        <v>1.0036931802099682</v>
      </c>
      <c r="Y1142">
        <f t="shared" si="178"/>
        <v>0.98312200130395488</v>
      </c>
      <c r="Z1142">
        <f t="shared" si="179"/>
        <v>0.99280595747937705</v>
      </c>
    </row>
    <row r="1143" spans="1:26" x14ac:dyDescent="0.3">
      <c r="A1143">
        <v>-0.09</v>
      </c>
      <c r="B1143">
        <v>0</v>
      </c>
      <c r="C1143">
        <v>0.99</v>
      </c>
      <c r="D1143">
        <v>0.01</v>
      </c>
      <c r="E1143">
        <v>1.01</v>
      </c>
      <c r="F1143">
        <v>0.01</v>
      </c>
      <c r="G1143">
        <f t="shared" si="170"/>
        <v>-0.10695729059999999</v>
      </c>
      <c r="H1143">
        <f t="shared" si="171"/>
        <v>4.0057206000000019E-3</v>
      </c>
      <c r="I1143">
        <f t="shared" si="172"/>
        <v>0.98104371069999985</v>
      </c>
      <c r="J1143">
        <f t="shared" si="173"/>
        <v>-1.1153058700000001E-2</v>
      </c>
      <c r="K1143">
        <f t="shared" si="174"/>
        <v>0.99986359759999988</v>
      </c>
      <c r="L1143">
        <f t="shared" si="175"/>
        <v>-3.0954579999999988E-3</v>
      </c>
      <c r="W1143">
        <f t="shared" si="176"/>
        <v>0.99408249154685346</v>
      </c>
      <c r="X1143">
        <f t="shared" si="177"/>
        <v>1.010099005048515</v>
      </c>
      <c r="Y1143">
        <f t="shared" si="178"/>
        <v>0.98686507188877814</v>
      </c>
      <c r="Z1143">
        <f t="shared" si="179"/>
        <v>0.99993059078328528</v>
      </c>
    </row>
    <row r="1144" spans="1:26" x14ac:dyDescent="0.3">
      <c r="A1144">
        <v>0.06</v>
      </c>
      <c r="B1144">
        <v>-0.08</v>
      </c>
      <c r="C1144">
        <v>0.96</v>
      </c>
      <c r="D1144">
        <v>-0.04</v>
      </c>
      <c r="E1144">
        <v>0.95</v>
      </c>
      <c r="F1144">
        <v>0.02</v>
      </c>
      <c r="G1144">
        <f t="shared" si="170"/>
        <v>4.4034241999999994E-2</v>
      </c>
      <c r="H1144">
        <f t="shared" si="171"/>
        <v>-7.3950806199999997E-2</v>
      </c>
      <c r="I1144">
        <f t="shared" si="172"/>
        <v>0.9558625141999999</v>
      </c>
      <c r="J1144">
        <f t="shared" si="173"/>
        <v>-6.0429882299999994E-2</v>
      </c>
      <c r="K1144">
        <f t="shared" si="174"/>
        <v>0.93986190479999998</v>
      </c>
      <c r="L1144">
        <f t="shared" si="175"/>
        <v>6.8210881000000043E-3</v>
      </c>
      <c r="W1144">
        <f t="shared" si="176"/>
        <v>0.96519428096109228</v>
      </c>
      <c r="X1144">
        <f t="shared" si="177"/>
        <v>0.95105204904884144</v>
      </c>
      <c r="Y1144">
        <f t="shared" si="178"/>
        <v>0.95972958809181741</v>
      </c>
      <c r="Z1144">
        <f t="shared" si="179"/>
        <v>0.94182731857381585</v>
      </c>
    </row>
    <row r="1145" spans="1:26" x14ac:dyDescent="0.3">
      <c r="A1145">
        <v>0.02</v>
      </c>
      <c r="B1145">
        <v>0.02</v>
      </c>
      <c r="C1145">
        <v>0.98</v>
      </c>
      <c r="D1145">
        <v>0.01</v>
      </c>
      <c r="E1145">
        <v>0.98</v>
      </c>
      <c r="F1145">
        <v>0.02</v>
      </c>
      <c r="G1145">
        <f t="shared" si="170"/>
        <v>2.7125201999999987E-3</v>
      </c>
      <c r="H1145">
        <f t="shared" si="171"/>
        <v>2.4977121599999999E-2</v>
      </c>
      <c r="I1145">
        <f t="shared" si="172"/>
        <v>0.97305360279999986</v>
      </c>
      <c r="J1145">
        <f t="shared" si="173"/>
        <v>-1.0872395200000001E-2</v>
      </c>
      <c r="K1145">
        <f t="shared" si="174"/>
        <v>0.97017346290000006</v>
      </c>
      <c r="L1145">
        <f t="shared" si="175"/>
        <v>7.313627700000002E-3</v>
      </c>
      <c r="W1145">
        <f t="shared" si="176"/>
        <v>0.98040807830209153</v>
      </c>
      <c r="X1145">
        <f t="shared" si="177"/>
        <v>0.98025506884687919</v>
      </c>
      <c r="Y1145">
        <f t="shared" si="178"/>
        <v>0.97337789593318613</v>
      </c>
      <c r="Z1145">
        <f t="shared" si="179"/>
        <v>0.97026194723017822</v>
      </c>
    </row>
    <row r="1146" spans="1:26" x14ac:dyDescent="0.3">
      <c r="A1146">
        <v>-0.06</v>
      </c>
      <c r="B1146">
        <v>0.05</v>
      </c>
      <c r="C1146">
        <v>0.98</v>
      </c>
      <c r="D1146">
        <v>0.01</v>
      </c>
      <c r="E1146">
        <v>1.05</v>
      </c>
      <c r="F1146">
        <v>0.04</v>
      </c>
      <c r="G1146">
        <f t="shared" si="170"/>
        <v>-7.7527777700000008E-2</v>
      </c>
      <c r="H1146">
        <f t="shared" si="171"/>
        <v>5.3867110200000005E-2</v>
      </c>
      <c r="I1146">
        <f t="shared" si="172"/>
        <v>0.97089500689999997</v>
      </c>
      <c r="J1146">
        <f t="shared" si="173"/>
        <v>-1.1891599100000001E-2</v>
      </c>
      <c r="K1146">
        <f t="shared" si="174"/>
        <v>1.0397739960999999</v>
      </c>
      <c r="L1146">
        <f t="shared" si="175"/>
        <v>2.5847578200000002E-2</v>
      </c>
      <c r="W1146">
        <f t="shared" si="176"/>
        <v>0.98310731865854806</v>
      </c>
      <c r="X1146">
        <f t="shared" si="177"/>
        <v>1.0508092119885513</v>
      </c>
      <c r="Y1146">
        <f t="shared" si="178"/>
        <v>0.97547390344373164</v>
      </c>
      <c r="Z1146">
        <f t="shared" si="179"/>
        <v>1.0401631941160592</v>
      </c>
    </row>
    <row r="1147" spans="1:26" x14ac:dyDescent="0.3">
      <c r="A1147">
        <v>-0.09</v>
      </c>
      <c r="B1147">
        <v>0.01</v>
      </c>
      <c r="C1147">
        <v>0.97</v>
      </c>
      <c r="D1147">
        <v>0</v>
      </c>
      <c r="E1147">
        <v>1.03</v>
      </c>
      <c r="F1147">
        <v>-0.01</v>
      </c>
      <c r="G1147">
        <f t="shared" si="170"/>
        <v>-0.10691072109999999</v>
      </c>
      <c r="H1147">
        <f t="shared" si="171"/>
        <v>1.3777989000000003E-2</v>
      </c>
      <c r="I1147">
        <f t="shared" si="172"/>
        <v>0.96110408579999995</v>
      </c>
      <c r="J1147">
        <f t="shared" si="173"/>
        <v>-2.1212513500000002E-2</v>
      </c>
      <c r="K1147">
        <f t="shared" si="174"/>
        <v>1.0194481147000001</v>
      </c>
      <c r="L1147">
        <f t="shared" si="175"/>
        <v>-2.34147257E-2</v>
      </c>
      <c r="W1147">
        <f t="shared" si="176"/>
        <v>0.97421763482293833</v>
      </c>
      <c r="X1147">
        <f t="shared" si="177"/>
        <v>1.0300485425454471</v>
      </c>
      <c r="Y1147">
        <f t="shared" si="178"/>
        <v>0.96713018720773047</v>
      </c>
      <c r="Z1147">
        <f t="shared" si="179"/>
        <v>1.0199375856757014</v>
      </c>
    </row>
    <row r="1148" spans="1:26" x14ac:dyDescent="0.3">
      <c r="A1148">
        <v>0.08</v>
      </c>
      <c r="B1148">
        <v>-0.04</v>
      </c>
      <c r="C1148">
        <v>1</v>
      </c>
      <c r="D1148">
        <v>0.04</v>
      </c>
      <c r="E1148">
        <v>0.98</v>
      </c>
      <c r="F1148">
        <v>0</v>
      </c>
      <c r="G1148">
        <f t="shared" si="170"/>
        <v>6.3180517199999994E-2</v>
      </c>
      <c r="H1148">
        <f t="shared" si="171"/>
        <v>-3.3747038799999997E-2</v>
      </c>
      <c r="I1148">
        <f t="shared" si="172"/>
        <v>0.99509537520000002</v>
      </c>
      <c r="J1148">
        <f t="shared" si="173"/>
        <v>1.9249088599999999E-2</v>
      </c>
      <c r="K1148">
        <f t="shared" si="174"/>
        <v>0.97035218560000003</v>
      </c>
      <c r="L1148">
        <f t="shared" si="175"/>
        <v>-1.18384874E-2</v>
      </c>
      <c r="W1148">
        <f t="shared" si="176"/>
        <v>1.0039920318408906</v>
      </c>
      <c r="X1148">
        <f t="shared" si="177"/>
        <v>0.98081598681913829</v>
      </c>
      <c r="Y1148">
        <f t="shared" si="178"/>
        <v>0.99767000863304345</v>
      </c>
      <c r="Z1148">
        <f t="shared" si="179"/>
        <v>0.97061529005808866</v>
      </c>
    </row>
    <row r="1149" spans="1:26" x14ac:dyDescent="0.3">
      <c r="A1149">
        <v>0.04</v>
      </c>
      <c r="B1149">
        <v>-0.01</v>
      </c>
      <c r="C1149">
        <v>0.98</v>
      </c>
      <c r="D1149">
        <v>0.03</v>
      </c>
      <c r="E1149">
        <v>1</v>
      </c>
      <c r="F1149">
        <v>0.03</v>
      </c>
      <c r="G1149">
        <f t="shared" si="170"/>
        <v>2.3046148100000004E-2</v>
      </c>
      <c r="H1149">
        <f t="shared" si="171"/>
        <v>-4.5689760000000006E-3</v>
      </c>
      <c r="I1149">
        <f t="shared" si="172"/>
        <v>0.97398859770000001</v>
      </c>
      <c r="J1149">
        <f t="shared" si="173"/>
        <v>8.769261799999999E-3</v>
      </c>
      <c r="K1149">
        <f t="shared" si="174"/>
        <v>0.99031003220000002</v>
      </c>
      <c r="L1149">
        <f t="shared" si="175"/>
        <v>1.7252033899999998E-2</v>
      </c>
      <c r="W1149">
        <f t="shared" si="176"/>
        <v>0.98086696345630886</v>
      </c>
      <c r="X1149">
        <f t="shared" si="177"/>
        <v>1.0008995953640905</v>
      </c>
      <c r="Y1149">
        <f t="shared" si="178"/>
        <v>0.97427192761238279</v>
      </c>
      <c r="Z1149">
        <f t="shared" si="179"/>
        <v>0.99049911282250469</v>
      </c>
    </row>
    <row r="1150" spans="1:26" x14ac:dyDescent="0.3">
      <c r="A1150">
        <v>-0.01</v>
      </c>
      <c r="B1150">
        <v>0.02</v>
      </c>
      <c r="C1150">
        <v>1.02</v>
      </c>
      <c r="D1150">
        <v>0.02</v>
      </c>
      <c r="E1150">
        <v>0.96</v>
      </c>
      <c r="F1150">
        <v>-0.02</v>
      </c>
      <c r="G1150">
        <f t="shared" si="170"/>
        <v>-2.7577112399999999E-2</v>
      </c>
      <c r="H1150">
        <f t="shared" si="171"/>
        <v>2.49477307E-2</v>
      </c>
      <c r="I1150">
        <f t="shared" si="172"/>
        <v>1.0119696335000001</v>
      </c>
      <c r="J1150">
        <f t="shared" si="173"/>
        <v>-3.0849399999999944E-4</v>
      </c>
      <c r="K1150">
        <f t="shared" si="174"/>
        <v>0.95014095040000002</v>
      </c>
      <c r="L1150">
        <f t="shared" si="175"/>
        <v>-3.16588514E-2</v>
      </c>
      <c r="W1150">
        <f t="shared" si="176"/>
        <v>1.0202450685987166</v>
      </c>
      <c r="X1150">
        <f t="shared" si="177"/>
        <v>0.96041657628343746</v>
      </c>
      <c r="Y1150">
        <f t="shared" si="178"/>
        <v>1.0126526677600403</v>
      </c>
      <c r="Z1150">
        <f t="shared" si="179"/>
        <v>0.95066829318513124</v>
      </c>
    </row>
    <row r="1151" spans="1:26" x14ac:dyDescent="0.3">
      <c r="A1151">
        <v>0.06</v>
      </c>
      <c r="B1151">
        <v>0</v>
      </c>
      <c r="C1151">
        <v>0.96</v>
      </c>
      <c r="D1151">
        <v>0.03</v>
      </c>
      <c r="E1151">
        <v>0.96</v>
      </c>
      <c r="F1151">
        <v>0.02</v>
      </c>
      <c r="G1151">
        <f t="shared" si="170"/>
        <v>4.3061607599999996E-2</v>
      </c>
      <c r="H1151">
        <f t="shared" si="171"/>
        <v>5.4219954000000008E-3</v>
      </c>
      <c r="I1151">
        <f t="shared" si="172"/>
        <v>0.95445683979999996</v>
      </c>
      <c r="J1151">
        <f t="shared" si="173"/>
        <v>9.3396533999999965E-3</v>
      </c>
      <c r="K1151">
        <f t="shared" si="174"/>
        <v>0.9505489654999999</v>
      </c>
      <c r="L1151">
        <f t="shared" si="175"/>
        <v>8.0729133000000015E-3</v>
      </c>
      <c r="W1151">
        <f t="shared" si="176"/>
        <v>0.96187317251288385</v>
      </c>
      <c r="X1151">
        <f t="shared" si="177"/>
        <v>0.96067684472979775</v>
      </c>
      <c r="Y1151">
        <f t="shared" si="178"/>
        <v>0.95544312186765823</v>
      </c>
      <c r="Z1151">
        <f t="shared" si="179"/>
        <v>0.95062912687751233</v>
      </c>
    </row>
    <row r="1152" spans="1:26" x14ac:dyDescent="0.3">
      <c r="A1152">
        <v>0.01</v>
      </c>
      <c r="B1152">
        <v>-0.05</v>
      </c>
      <c r="C1152">
        <v>0.96</v>
      </c>
      <c r="D1152">
        <v>0.04</v>
      </c>
      <c r="E1152">
        <v>1.05</v>
      </c>
      <c r="F1152">
        <v>0.01</v>
      </c>
      <c r="G1152">
        <f t="shared" si="170"/>
        <v>-6.2527208999999997E-3</v>
      </c>
      <c r="H1152">
        <f t="shared" si="171"/>
        <v>-4.473276310000001E-2</v>
      </c>
      <c r="I1152">
        <f t="shared" si="172"/>
        <v>0.95431571879999999</v>
      </c>
      <c r="J1152">
        <f t="shared" si="173"/>
        <v>1.8313959099999999E-2</v>
      </c>
      <c r="K1152">
        <f t="shared" si="174"/>
        <v>1.0398780529</v>
      </c>
      <c r="L1152">
        <f t="shared" si="175"/>
        <v>-3.1864947000000005E-3</v>
      </c>
      <c r="W1152">
        <f t="shared" si="176"/>
        <v>0.96135321292436526</v>
      </c>
      <c r="X1152">
        <f t="shared" si="177"/>
        <v>1.0508092119885513</v>
      </c>
      <c r="Y1152">
        <f t="shared" si="178"/>
        <v>0.95538401062712719</v>
      </c>
      <c r="Z1152">
        <f t="shared" si="179"/>
        <v>1.0400441912483742</v>
      </c>
    </row>
    <row r="1153" spans="1:26" x14ac:dyDescent="0.3">
      <c r="A1153">
        <v>-0.05</v>
      </c>
      <c r="B1153">
        <v>0.04</v>
      </c>
      <c r="C1153">
        <v>0.98</v>
      </c>
      <c r="D1153">
        <v>0.05</v>
      </c>
      <c r="E1153">
        <v>1.02</v>
      </c>
      <c r="F1153">
        <v>0.03</v>
      </c>
      <c r="G1153">
        <f t="shared" si="170"/>
        <v>-6.7421753400000006E-2</v>
      </c>
      <c r="H1153">
        <f t="shared" si="171"/>
        <v>4.40548615E-2</v>
      </c>
      <c r="I1153">
        <f t="shared" si="172"/>
        <v>0.97127464969999999</v>
      </c>
      <c r="J1153">
        <f t="shared" si="173"/>
        <v>2.8494993200000006E-2</v>
      </c>
      <c r="K1153">
        <f t="shared" si="174"/>
        <v>1.0103719356</v>
      </c>
      <c r="L1153">
        <f t="shared" si="175"/>
        <v>1.7308482300000001E-2</v>
      </c>
      <c r="W1153">
        <f t="shared" si="176"/>
        <v>0.98208960894614905</v>
      </c>
      <c r="X1153">
        <f t="shared" si="177"/>
        <v>1.0216653072312869</v>
      </c>
      <c r="Y1153">
        <f t="shared" si="178"/>
        <v>0.97460811037214967</v>
      </c>
      <c r="Z1153">
        <f t="shared" si="179"/>
        <v>1.0109218547667709</v>
      </c>
    </row>
    <row r="1154" spans="1:26" x14ac:dyDescent="0.3">
      <c r="A1154">
        <v>0.04</v>
      </c>
      <c r="B1154">
        <v>0.01</v>
      </c>
      <c r="C1154">
        <v>0.95</v>
      </c>
      <c r="D1154">
        <v>0.05</v>
      </c>
      <c r="E1154">
        <v>0.96</v>
      </c>
      <c r="F1154">
        <v>0.03</v>
      </c>
      <c r="G1154">
        <f t="shared" si="170"/>
        <v>2.3055212700000001E-2</v>
      </c>
      <c r="H1154">
        <f t="shared" si="171"/>
        <v>1.5050226700000001E-2</v>
      </c>
      <c r="I1154">
        <f t="shared" si="172"/>
        <v>0.94399130570000001</v>
      </c>
      <c r="J1154">
        <f t="shared" si="173"/>
        <v>2.9224469000000003E-2</v>
      </c>
      <c r="K1154">
        <f t="shared" si="174"/>
        <v>0.95084233439999999</v>
      </c>
      <c r="L1154">
        <f t="shared" si="175"/>
        <v>1.8362738100000001E-2</v>
      </c>
      <c r="W1154">
        <f t="shared" si="176"/>
        <v>0.95089431589425333</v>
      </c>
      <c r="X1154">
        <f t="shared" si="177"/>
        <v>0.96176920308356717</v>
      </c>
      <c r="Y1154">
        <f t="shared" si="178"/>
        <v>0.94439273472086516</v>
      </c>
      <c r="Z1154">
        <f t="shared" si="179"/>
        <v>0.9514685515696788</v>
      </c>
    </row>
    <row r="1155" spans="1:26" x14ac:dyDescent="0.3">
      <c r="A1155">
        <v>-0.01</v>
      </c>
      <c r="B1155">
        <v>-0.01</v>
      </c>
      <c r="C1155">
        <v>1</v>
      </c>
      <c r="D1155">
        <v>0.05</v>
      </c>
      <c r="E1155">
        <v>1.02</v>
      </c>
      <c r="F1155">
        <v>0</v>
      </c>
      <c r="G1155">
        <f t="shared" ref="G1155:G1218" si="180">MMULT($A1155:$C1155,M$2:M$4)+M$6</f>
        <v>-2.7044225700000001E-2</v>
      </c>
      <c r="H1155">
        <f t="shared" ref="H1155:H1218" si="181">MMULT($A1155:$C1155,N$2:N$4)+N$6</f>
        <v>-4.9664016999999994E-3</v>
      </c>
      <c r="I1155">
        <f t="shared" ref="I1155:I1218" si="182">MMULT($A1155:$C1155,O$2:O$4)+O$6</f>
        <v>0.99273284579999999</v>
      </c>
      <c r="J1155">
        <f t="shared" ref="J1155:J1218" si="183">MMULT($D1155:$F1155,M$2:M$4)+M$6</f>
        <v>2.8747216400000004E-2</v>
      </c>
      <c r="K1155">
        <f t="shared" ref="K1155:K1218" si="184">MMULT($D1155:$F1155,N$2:N$4)+N$6</f>
        <v>1.0101479379</v>
      </c>
      <c r="L1155">
        <f t="shared" ref="L1155:L1218" si="185">MMULT($D1155:$F1155,O$2:O$4)+O$6</f>
        <v>-1.2337391099999998E-2</v>
      </c>
      <c r="W1155">
        <f t="shared" ref="W1155:W1218" si="186">SQRT(A1155^2+B1155^2+C1155^2)</f>
        <v>1.0000999950004998</v>
      </c>
      <c r="X1155">
        <f t="shared" ref="X1155:X1218" si="187">SQRT(D1155^2+E1155^2+F1155^2)</f>
        <v>1.0212247548899311</v>
      </c>
      <c r="Y1155">
        <f t="shared" ref="Y1155:Y1218" si="188">SQRT(G1155^2+H1155^2+I1155^2)</f>
        <v>0.99311356773519355</v>
      </c>
      <c r="Z1155">
        <f t="shared" ref="Z1155:Z1218" si="189">SQRT(J1155^2+K1155^2+L1155^2)</f>
        <v>1.0106322130792811</v>
      </c>
    </row>
    <row r="1156" spans="1:26" x14ac:dyDescent="0.3">
      <c r="A1156">
        <v>0.02</v>
      </c>
      <c r="B1156">
        <v>-0.01</v>
      </c>
      <c r="C1156">
        <v>1</v>
      </c>
      <c r="D1156">
        <v>0</v>
      </c>
      <c r="E1156">
        <v>1.04</v>
      </c>
      <c r="F1156">
        <v>0</v>
      </c>
      <c r="G1156">
        <f t="shared" si="180"/>
        <v>2.9091093000000005E-3</v>
      </c>
      <c r="H1156">
        <f t="shared" si="181"/>
        <v>-4.6383471999999985E-3</v>
      </c>
      <c r="I1156">
        <f t="shared" si="182"/>
        <v>0.99334464629999997</v>
      </c>
      <c r="J1156">
        <f t="shared" si="183"/>
        <v>-2.1418167200000001E-2</v>
      </c>
      <c r="K1156">
        <f t="shared" si="184"/>
        <v>1.0294443808</v>
      </c>
      <c r="L1156">
        <f t="shared" si="185"/>
        <v>-1.3708477199999999E-2</v>
      </c>
      <c r="W1156">
        <f t="shared" si="186"/>
        <v>1.0002499687578101</v>
      </c>
      <c r="X1156">
        <f t="shared" si="187"/>
        <v>1.04</v>
      </c>
      <c r="Y1156">
        <f t="shared" si="188"/>
        <v>0.9933597351989556</v>
      </c>
      <c r="Z1156">
        <f t="shared" si="189"/>
        <v>1.0297584150634775</v>
      </c>
    </row>
    <row r="1157" spans="1:26" x14ac:dyDescent="0.3">
      <c r="A1157">
        <v>-0.03</v>
      </c>
      <c r="B1157">
        <v>-0.08</v>
      </c>
      <c r="C1157">
        <v>0.93</v>
      </c>
      <c r="D1157">
        <v>0</v>
      </c>
      <c r="E1157">
        <v>1</v>
      </c>
      <c r="F1157">
        <v>-0.01</v>
      </c>
      <c r="G1157">
        <f t="shared" si="180"/>
        <v>-4.55735398E-2</v>
      </c>
      <c r="H1157">
        <f t="shared" si="181"/>
        <v>-7.5158967399999985E-2</v>
      </c>
      <c r="I1157">
        <f t="shared" si="182"/>
        <v>0.92438123929999993</v>
      </c>
      <c r="J1157">
        <f t="shared" si="183"/>
        <v>-2.08477756E-2</v>
      </c>
      <c r="K1157">
        <f t="shared" si="184"/>
        <v>0.98968331409999999</v>
      </c>
      <c r="L1157">
        <f t="shared" si="185"/>
        <v>-2.2887597799999999E-2</v>
      </c>
      <c r="W1157">
        <f t="shared" si="186"/>
        <v>0.93391648448884346</v>
      </c>
      <c r="X1157">
        <f t="shared" si="187"/>
        <v>1.0000499987500624</v>
      </c>
      <c r="Y1157">
        <f t="shared" si="188"/>
        <v>0.92855074900639667</v>
      </c>
      <c r="Z1157">
        <f t="shared" si="189"/>
        <v>0.99016742730130336</v>
      </c>
    </row>
    <row r="1158" spans="1:26" x14ac:dyDescent="0.3">
      <c r="A1158">
        <v>0.03</v>
      </c>
      <c r="B1158">
        <v>0.01</v>
      </c>
      <c r="C1158">
        <v>0.98</v>
      </c>
      <c r="D1158">
        <v>-0.02</v>
      </c>
      <c r="E1158">
        <v>1.04</v>
      </c>
      <c r="F1158">
        <v>0.01</v>
      </c>
      <c r="G1158">
        <f t="shared" si="180"/>
        <v>1.2818544499999999E-2</v>
      </c>
      <c r="H1158">
        <f t="shared" si="181"/>
        <v>1.5164872899999999E-2</v>
      </c>
      <c r="I1158">
        <f t="shared" si="182"/>
        <v>0.97343324559999989</v>
      </c>
      <c r="J1158">
        <f t="shared" si="183"/>
        <v>-4.1471131600000002E-2</v>
      </c>
      <c r="K1158">
        <f t="shared" si="184"/>
        <v>1.0293003436999999</v>
      </c>
      <c r="L1158">
        <f t="shared" si="185"/>
        <v>-4.2343863999999981E-3</v>
      </c>
      <c r="W1158">
        <f t="shared" si="186"/>
        <v>0.98051007134042223</v>
      </c>
      <c r="X1158">
        <f t="shared" si="187"/>
        <v>1.040240356840668</v>
      </c>
      <c r="Y1158">
        <f t="shared" si="188"/>
        <v>0.97363574918576268</v>
      </c>
      <c r="Z1158">
        <f t="shared" si="189"/>
        <v>1.03014415608948</v>
      </c>
    </row>
    <row r="1159" spans="1:26" x14ac:dyDescent="0.3">
      <c r="A1159">
        <v>0.02</v>
      </c>
      <c r="B1159">
        <v>-0.02</v>
      </c>
      <c r="C1159">
        <v>0.98</v>
      </c>
      <c r="D1159">
        <v>0.01</v>
      </c>
      <c r="E1159">
        <v>1.03</v>
      </c>
      <c r="F1159">
        <v>0.03</v>
      </c>
      <c r="G1159">
        <f t="shared" si="180"/>
        <v>3.1988374000000014E-3</v>
      </c>
      <c r="H1159">
        <f t="shared" si="181"/>
        <v>-1.47092792E-2</v>
      </c>
      <c r="I1159">
        <f t="shared" si="182"/>
        <v>0.97375644000000006</v>
      </c>
      <c r="J1159">
        <f t="shared" si="183"/>
        <v>-1.1564366100000001E-2</v>
      </c>
      <c r="K1159">
        <f t="shared" si="184"/>
        <v>1.0198561298</v>
      </c>
      <c r="L1159">
        <f t="shared" si="185"/>
        <v>1.6317038999999998E-2</v>
      </c>
      <c r="W1159">
        <f t="shared" si="186"/>
        <v>0.98040807830209153</v>
      </c>
      <c r="X1159">
        <f t="shared" si="187"/>
        <v>1.0304853225543777</v>
      </c>
      <c r="Y1159">
        <f t="shared" si="188"/>
        <v>0.9738727842468794</v>
      </c>
      <c r="Z1159">
        <f t="shared" si="189"/>
        <v>1.0200522073970806</v>
      </c>
    </row>
    <row r="1160" spans="1:26" x14ac:dyDescent="0.3">
      <c r="A1160">
        <v>0.05</v>
      </c>
      <c r="B1160">
        <v>-0.04</v>
      </c>
      <c r="C1160">
        <v>0.95</v>
      </c>
      <c r="D1160">
        <v>0.06</v>
      </c>
      <c r="E1160">
        <v>1.02</v>
      </c>
      <c r="F1160">
        <v>-0.01</v>
      </c>
      <c r="G1160">
        <f t="shared" si="180"/>
        <v>3.3647554200000006E-2</v>
      </c>
      <c r="H1160">
        <f t="shared" si="181"/>
        <v>-3.4448422799999996E-2</v>
      </c>
      <c r="I1160">
        <f t="shared" si="182"/>
        <v>0.9450737857</v>
      </c>
      <c r="J1160">
        <f t="shared" si="183"/>
        <v>3.8815735800000001E-2</v>
      </c>
      <c r="K1160">
        <f t="shared" si="184"/>
        <v>1.0101826235</v>
      </c>
      <c r="L1160">
        <f t="shared" si="185"/>
        <v>-2.2015415399999998E-2</v>
      </c>
      <c r="W1160">
        <f t="shared" si="186"/>
        <v>0.95215544949341124</v>
      </c>
      <c r="X1160">
        <f t="shared" si="187"/>
        <v>1.0218121158021176</v>
      </c>
      <c r="Y1160">
        <f t="shared" si="188"/>
        <v>0.94629980035630301</v>
      </c>
      <c r="Z1160">
        <f t="shared" si="189"/>
        <v>1.0111677767226726</v>
      </c>
    </row>
    <row r="1161" spans="1:26" x14ac:dyDescent="0.3">
      <c r="A1161">
        <v>0.01</v>
      </c>
      <c r="B1161">
        <v>0.02</v>
      </c>
      <c r="C1161">
        <v>0.96</v>
      </c>
      <c r="D1161">
        <v>0.02</v>
      </c>
      <c r="E1161">
        <v>1.01</v>
      </c>
      <c r="F1161">
        <v>0.02</v>
      </c>
      <c r="G1161">
        <f t="shared" si="180"/>
        <v>-7.1037759999999991E-3</v>
      </c>
      <c r="H1161">
        <f t="shared" si="181"/>
        <v>2.4718438299999999E-2</v>
      </c>
      <c r="I1161">
        <f t="shared" si="182"/>
        <v>0.95308575369999993</v>
      </c>
      <c r="J1161">
        <f t="shared" si="183"/>
        <v>-1.2526881000000014E-3</v>
      </c>
      <c r="K1161">
        <f t="shared" si="184"/>
        <v>1.0000476150000002</v>
      </c>
      <c r="L1161">
        <f t="shared" si="185"/>
        <v>6.9904333000000013E-3</v>
      </c>
      <c r="W1161">
        <f t="shared" si="186"/>
        <v>0.96026038135497394</v>
      </c>
      <c r="X1161">
        <f t="shared" si="187"/>
        <v>1.0103959619871805</v>
      </c>
      <c r="Y1161">
        <f t="shared" si="188"/>
        <v>0.95343270278050873</v>
      </c>
      <c r="Z1161">
        <f t="shared" si="189"/>
        <v>1.0000728311740033</v>
      </c>
    </row>
    <row r="1162" spans="1:26" x14ac:dyDescent="0.3">
      <c r="A1162">
        <v>0</v>
      </c>
      <c r="B1162">
        <v>0</v>
      </c>
      <c r="C1162">
        <v>0.95</v>
      </c>
      <c r="D1162">
        <v>-0.02</v>
      </c>
      <c r="E1162">
        <v>1</v>
      </c>
      <c r="F1162">
        <v>0.01</v>
      </c>
      <c r="G1162">
        <f t="shared" si="180"/>
        <v>-1.6760987999999997E-2</v>
      </c>
      <c r="H1162">
        <f t="shared" si="181"/>
        <v>4.6912205000000009E-3</v>
      </c>
      <c r="I1162">
        <f t="shared" si="182"/>
        <v>0.94335128099999999</v>
      </c>
      <c r="J1162">
        <f t="shared" si="183"/>
        <v>-4.09848144E-2</v>
      </c>
      <c r="K1162">
        <f t="shared" si="184"/>
        <v>0.98961394290000004</v>
      </c>
      <c r="L1162">
        <f t="shared" si="185"/>
        <v>-3.5315491999999976E-3</v>
      </c>
      <c r="W1162">
        <f t="shared" si="186"/>
        <v>0.95</v>
      </c>
      <c r="X1162">
        <f t="shared" si="187"/>
        <v>1.0002499687578101</v>
      </c>
      <c r="Y1162">
        <f t="shared" si="188"/>
        <v>0.94351183226966306</v>
      </c>
      <c r="Z1162">
        <f t="shared" si="189"/>
        <v>0.99046856731207733</v>
      </c>
    </row>
    <row r="1163" spans="1:26" x14ac:dyDescent="0.3">
      <c r="A1163">
        <v>0.03</v>
      </c>
      <c r="B1163">
        <v>-0.04</v>
      </c>
      <c r="C1163">
        <v>1.03</v>
      </c>
      <c r="D1163">
        <v>0.03</v>
      </c>
      <c r="E1163">
        <v>1.02</v>
      </c>
      <c r="F1163">
        <v>0.01</v>
      </c>
      <c r="G1163">
        <f t="shared" si="180"/>
        <v>1.3006068999999997E-2</v>
      </c>
      <c r="H1163">
        <f t="shared" si="181"/>
        <v>-3.4069798599999999E-2</v>
      </c>
      <c r="I1163">
        <f t="shared" si="182"/>
        <v>1.0237215811</v>
      </c>
      <c r="J1163">
        <f t="shared" si="183"/>
        <v>8.6942520000000013E-3</v>
      </c>
      <c r="K1163">
        <f t="shared" si="184"/>
        <v>1.0100039007999999</v>
      </c>
      <c r="L1163">
        <f t="shared" si="185"/>
        <v>-2.8633002999999997E-3</v>
      </c>
      <c r="W1163">
        <f t="shared" si="186"/>
        <v>1.0312128781197409</v>
      </c>
      <c r="X1163">
        <f t="shared" si="187"/>
        <v>1.0204900783447137</v>
      </c>
      <c r="Y1163">
        <f t="shared" si="188"/>
        <v>1.0243709214036492</v>
      </c>
      <c r="Z1163">
        <f t="shared" si="189"/>
        <v>1.0100453792467265</v>
      </c>
    </row>
    <row r="1164" spans="1:26" x14ac:dyDescent="0.3">
      <c r="A1164">
        <v>-0.01</v>
      </c>
      <c r="B1164">
        <v>-0.03</v>
      </c>
      <c r="C1164">
        <v>1.02</v>
      </c>
      <c r="D1164">
        <v>0.02</v>
      </c>
      <c r="E1164">
        <v>1.03</v>
      </c>
      <c r="F1164">
        <v>0.05</v>
      </c>
      <c r="G1164">
        <f t="shared" si="180"/>
        <v>-2.6969215899999996E-2</v>
      </c>
      <c r="H1164">
        <f t="shared" si="181"/>
        <v>-2.4660270299999999E-2</v>
      </c>
      <c r="I1164">
        <f t="shared" si="182"/>
        <v>1.01284818</v>
      </c>
      <c r="J1164">
        <f t="shared" si="183"/>
        <v>-1.7480699000000013E-3</v>
      </c>
      <c r="K1164">
        <f t="shared" si="184"/>
        <v>1.0201148131</v>
      </c>
      <c r="L1164">
        <f t="shared" si="185"/>
        <v>3.6284888100000003E-2</v>
      </c>
      <c r="W1164">
        <f t="shared" si="186"/>
        <v>1.0204900783447137</v>
      </c>
      <c r="X1164">
        <f t="shared" si="187"/>
        <v>1.031406806260265</v>
      </c>
      <c r="Y1164">
        <f t="shared" si="188"/>
        <v>1.0135072290155813</v>
      </c>
      <c r="Z1164">
        <f t="shared" si="189"/>
        <v>1.0207614220565218</v>
      </c>
    </row>
    <row r="1165" spans="1:26" x14ac:dyDescent="0.3">
      <c r="A1165">
        <v>0</v>
      </c>
      <c r="B1165">
        <v>0</v>
      </c>
      <c r="C1165">
        <v>1.02</v>
      </c>
      <c r="D1165">
        <v>-0.04</v>
      </c>
      <c r="E1165">
        <v>1.02</v>
      </c>
      <c r="F1165">
        <v>0.08</v>
      </c>
      <c r="G1165">
        <f t="shared" si="180"/>
        <v>-1.73495088E-2</v>
      </c>
      <c r="H1165">
        <f t="shared" si="181"/>
        <v>5.2138818000000003E-3</v>
      </c>
      <c r="I1165">
        <f t="shared" si="182"/>
        <v>1.0125249856</v>
      </c>
      <c r="J1165">
        <f t="shared" si="183"/>
        <v>-6.1785383799999996E-2</v>
      </c>
      <c r="K1165">
        <f t="shared" si="184"/>
        <v>1.0097611015999999</v>
      </c>
      <c r="L1165">
        <f t="shared" si="185"/>
        <v>6.4882869800000006E-2</v>
      </c>
      <c r="W1165">
        <f t="shared" si="186"/>
        <v>1.02</v>
      </c>
      <c r="X1165">
        <f t="shared" si="187"/>
        <v>1.0239140588936164</v>
      </c>
      <c r="Y1165">
        <f t="shared" si="188"/>
        <v>1.0126870377778645</v>
      </c>
      <c r="Z1165">
        <f t="shared" si="189"/>
        <v>1.0137281207252971</v>
      </c>
    </row>
    <row r="1166" spans="1:26" x14ac:dyDescent="0.3">
      <c r="A1166">
        <v>0.05</v>
      </c>
      <c r="B1166">
        <v>0.02</v>
      </c>
      <c r="C1166">
        <v>0.93</v>
      </c>
      <c r="D1166">
        <v>0.04</v>
      </c>
      <c r="E1166">
        <v>1.02</v>
      </c>
      <c r="F1166">
        <v>-0.02</v>
      </c>
      <c r="G1166">
        <f t="shared" si="180"/>
        <v>3.3086227199999999E-2</v>
      </c>
      <c r="H1166">
        <f t="shared" si="181"/>
        <v>2.4931846600000002E-2</v>
      </c>
      <c r="I1166">
        <f t="shared" si="182"/>
        <v>0.92425561430000003</v>
      </c>
      <c r="J1166">
        <f t="shared" si="183"/>
        <v>1.89309202E-2</v>
      </c>
      <c r="K1166">
        <f t="shared" si="184"/>
        <v>1.0098892546</v>
      </c>
      <c r="L1166">
        <f t="shared" si="185"/>
        <v>-3.2305240200000002E-2</v>
      </c>
      <c r="W1166">
        <f t="shared" si="186"/>
        <v>0.93155783502689737</v>
      </c>
      <c r="X1166">
        <f t="shared" si="187"/>
        <v>1.0209799214480175</v>
      </c>
      <c r="Y1166">
        <f t="shared" si="188"/>
        <v>0.92518362283942668</v>
      </c>
      <c r="Z1166">
        <f t="shared" si="189"/>
        <v>1.0105831558266456</v>
      </c>
    </row>
    <row r="1167" spans="1:26" x14ac:dyDescent="0.3">
      <c r="A1167">
        <v>0</v>
      </c>
      <c r="B1167">
        <v>0.01</v>
      </c>
      <c r="C1167">
        <v>0.97</v>
      </c>
      <c r="D1167">
        <v>0</v>
      </c>
      <c r="E1167">
        <v>0.9</v>
      </c>
      <c r="F1167">
        <v>-0.01</v>
      </c>
      <c r="G1167">
        <f t="shared" si="180"/>
        <v>-1.7050716100000002E-2</v>
      </c>
      <c r="H1167">
        <f t="shared" si="181"/>
        <v>1.4762152500000002E-2</v>
      </c>
      <c r="I1167">
        <f t="shared" si="182"/>
        <v>0.9629394872999999</v>
      </c>
      <c r="J1167">
        <f t="shared" si="183"/>
        <v>-1.96319826E-2</v>
      </c>
      <c r="K1167">
        <f t="shared" si="184"/>
        <v>0.89046731209999996</v>
      </c>
      <c r="L1167">
        <f t="shared" si="185"/>
        <v>-2.1130504800000002E-2</v>
      </c>
      <c r="W1167">
        <f t="shared" si="186"/>
        <v>0.97005154502222202</v>
      </c>
      <c r="X1167">
        <f t="shared" si="187"/>
        <v>0.90005555384098379</v>
      </c>
      <c r="Y1167">
        <f t="shared" si="188"/>
        <v>0.96320356325521495</v>
      </c>
      <c r="Z1167">
        <f t="shared" si="189"/>
        <v>0.89093431121071343</v>
      </c>
    </row>
    <row r="1168" spans="1:26" x14ac:dyDescent="0.3">
      <c r="A1168">
        <v>0.1</v>
      </c>
      <c r="B1168">
        <v>-0.01</v>
      </c>
      <c r="C1168">
        <v>0.96</v>
      </c>
      <c r="D1168">
        <v>7.0000000000000007E-2</v>
      </c>
      <c r="E1168">
        <v>0.97</v>
      </c>
      <c r="F1168">
        <v>0.02</v>
      </c>
      <c r="G1168">
        <f t="shared" si="180"/>
        <v>8.3120966899999996E-2</v>
      </c>
      <c r="H1168">
        <f t="shared" si="181"/>
        <v>-4.0621987999999998E-3</v>
      </c>
      <c r="I1168">
        <f t="shared" si="182"/>
        <v>0.95544828309999996</v>
      </c>
      <c r="J1168">
        <f t="shared" si="183"/>
        <v>4.9155854100000007E-2</v>
      </c>
      <c r="K1168">
        <f t="shared" si="184"/>
        <v>0.96090797170000009</v>
      </c>
      <c r="L1168">
        <f t="shared" si="185"/>
        <v>8.7129380000000034E-3</v>
      </c>
      <c r="W1168">
        <f t="shared" si="186"/>
        <v>0.96524608261313338</v>
      </c>
      <c r="X1168">
        <f t="shared" si="187"/>
        <v>0.97272812234457373</v>
      </c>
      <c r="Y1168">
        <f t="shared" si="188"/>
        <v>0.9590657007088822</v>
      </c>
      <c r="Z1168">
        <f t="shared" si="189"/>
        <v>0.96220389905544479</v>
      </c>
    </row>
    <row r="1169" spans="1:26" x14ac:dyDescent="0.3">
      <c r="A1169">
        <v>0.04</v>
      </c>
      <c r="B1169">
        <v>-0.06</v>
      </c>
      <c r="C1169">
        <v>0.98</v>
      </c>
      <c r="D1169">
        <v>7.0000000000000007E-2</v>
      </c>
      <c r="E1169">
        <v>0.99</v>
      </c>
      <c r="F1169">
        <v>0.02</v>
      </c>
      <c r="G1169">
        <f t="shared" si="180"/>
        <v>2.36540446E-2</v>
      </c>
      <c r="H1169">
        <f t="shared" si="181"/>
        <v>-5.4176976999999994E-2</v>
      </c>
      <c r="I1169">
        <f t="shared" si="182"/>
        <v>0.97486714419999987</v>
      </c>
      <c r="J1169">
        <f t="shared" si="183"/>
        <v>4.8912695500000006E-2</v>
      </c>
      <c r="K1169">
        <f t="shared" si="184"/>
        <v>0.98075117210000007</v>
      </c>
      <c r="L1169">
        <f t="shared" si="185"/>
        <v>8.3615194000000032E-3</v>
      </c>
      <c r="W1169">
        <f t="shared" si="186"/>
        <v>0.98264947972305972</v>
      </c>
      <c r="X1169">
        <f t="shared" si="187"/>
        <v>0.99267315869826955</v>
      </c>
      <c r="Y1169">
        <f t="shared" si="188"/>
        <v>0.9766578763842847</v>
      </c>
      <c r="Z1169">
        <f t="shared" si="189"/>
        <v>0.98200571707260254</v>
      </c>
    </row>
    <row r="1170" spans="1:26" x14ac:dyDescent="0.3">
      <c r="A1170">
        <v>-0.01</v>
      </c>
      <c r="B1170">
        <v>0.01</v>
      </c>
      <c r="C1170">
        <v>1.01</v>
      </c>
      <c r="D1170">
        <v>-0.01</v>
      </c>
      <c r="E1170">
        <v>0.98</v>
      </c>
      <c r="F1170">
        <v>0</v>
      </c>
      <c r="G1170">
        <f t="shared" si="180"/>
        <v>-2.7371458699999997E-2</v>
      </c>
      <c r="H1170">
        <f t="shared" si="181"/>
        <v>1.49514646E-2</v>
      </c>
      <c r="I1170">
        <f t="shared" si="182"/>
        <v>1.002263385</v>
      </c>
      <c r="J1170">
        <f t="shared" si="183"/>
        <v>-3.0673136400000002E-2</v>
      </c>
      <c r="K1170">
        <f t="shared" si="184"/>
        <v>0.96980542810000003</v>
      </c>
      <c r="L1170">
        <f t="shared" si="185"/>
        <v>-1.2858154899999998E-2</v>
      </c>
      <c r="W1170">
        <f t="shared" si="186"/>
        <v>1.010099005048515</v>
      </c>
      <c r="X1170">
        <f t="shared" si="187"/>
        <v>0.98005101908012926</v>
      </c>
      <c r="Y1170">
        <f t="shared" si="188"/>
        <v>1.0027485407402541</v>
      </c>
      <c r="Z1170">
        <f t="shared" si="189"/>
        <v>0.97037556740484232</v>
      </c>
    </row>
    <row r="1171" spans="1:26" x14ac:dyDescent="0.3">
      <c r="A1171">
        <v>0.03</v>
      </c>
      <c r="B1171">
        <v>-0.02</v>
      </c>
      <c r="C1171">
        <v>1.01</v>
      </c>
      <c r="D1171">
        <v>-0.09</v>
      </c>
      <c r="E1171">
        <v>0.96</v>
      </c>
      <c r="F1171">
        <v>0</v>
      </c>
      <c r="G1171">
        <f t="shared" si="180"/>
        <v>1.2931059199999999E-2</v>
      </c>
      <c r="H1171">
        <f t="shared" si="181"/>
        <v>-1.4375929999999999E-2</v>
      </c>
      <c r="I1171">
        <f t="shared" si="182"/>
        <v>1.0036062469</v>
      </c>
      <c r="J1171">
        <f t="shared" si="183"/>
        <v>-0.11030553779999999</v>
      </c>
      <c r="K1171">
        <f t="shared" si="184"/>
        <v>0.94908741569999999</v>
      </c>
      <c r="L1171">
        <f t="shared" si="185"/>
        <v>-1.4138204299999999E-2</v>
      </c>
      <c r="W1171">
        <f t="shared" si="186"/>
        <v>1.0106433594498112</v>
      </c>
      <c r="X1171">
        <f t="shared" si="187"/>
        <v>0.96420952079929179</v>
      </c>
      <c r="Y1171">
        <f t="shared" si="188"/>
        <v>1.003792497716586</v>
      </c>
      <c r="Z1171">
        <f t="shared" si="189"/>
        <v>0.95558051629900886</v>
      </c>
    </row>
    <row r="1172" spans="1:26" x14ac:dyDescent="0.3">
      <c r="A1172">
        <v>0.01</v>
      </c>
      <c r="B1172">
        <v>0.03</v>
      </c>
      <c r="C1172">
        <v>0.99</v>
      </c>
      <c r="D1172">
        <v>0.08</v>
      </c>
      <c r="E1172">
        <v>1.01</v>
      </c>
      <c r="F1172">
        <v>0.03</v>
      </c>
      <c r="G1172">
        <f t="shared" si="180"/>
        <v>-7.4775785000000001E-3</v>
      </c>
      <c r="H1172">
        <f t="shared" si="181"/>
        <v>3.4864036199999997E-2</v>
      </c>
      <c r="I1172">
        <f t="shared" si="182"/>
        <v>0.98255591780000007</v>
      </c>
      <c r="J1172">
        <f t="shared" si="183"/>
        <v>5.8569907499999997E-2</v>
      </c>
      <c r="K1172">
        <f t="shared" si="184"/>
        <v>1.0007783899</v>
      </c>
      <c r="L1172">
        <f t="shared" si="185"/>
        <v>1.80959921E-2</v>
      </c>
      <c r="W1172">
        <f t="shared" si="186"/>
        <v>0.99050492174446059</v>
      </c>
      <c r="X1172">
        <f t="shared" si="187"/>
        <v>1.0136074190730846</v>
      </c>
      <c r="Y1172">
        <f t="shared" si="188"/>
        <v>0.98320269873723343</v>
      </c>
      <c r="Z1172">
        <f t="shared" si="189"/>
        <v>1.0026541201658119</v>
      </c>
    </row>
    <row r="1173" spans="1:26" x14ac:dyDescent="0.3">
      <c r="A1173">
        <v>-0.03</v>
      </c>
      <c r="B1173">
        <v>0.01</v>
      </c>
      <c r="C1173">
        <v>0.98</v>
      </c>
      <c r="D1173">
        <v>-0.03</v>
      </c>
      <c r="E1173">
        <v>1.03</v>
      </c>
      <c r="F1173">
        <v>-0.01</v>
      </c>
      <c r="G1173">
        <f t="shared" si="180"/>
        <v>-4.7088125499999994E-2</v>
      </c>
      <c r="H1173">
        <f t="shared" si="181"/>
        <v>1.4508763900000001E-2</v>
      </c>
      <c r="I1173">
        <f t="shared" si="182"/>
        <v>0.97220964459999992</v>
      </c>
      <c r="J1173">
        <f t="shared" si="183"/>
        <v>-5.1165848499999993E-2</v>
      </c>
      <c r="K1173">
        <f t="shared" si="184"/>
        <v>1.0191200602000001</v>
      </c>
      <c r="L1173">
        <f t="shared" si="185"/>
        <v>-2.4026526199999999E-2</v>
      </c>
      <c r="W1173">
        <f t="shared" si="186"/>
        <v>0.98051007134042223</v>
      </c>
      <c r="X1173">
        <f t="shared" si="187"/>
        <v>1.0304853225543777</v>
      </c>
      <c r="Y1173">
        <f t="shared" si="188"/>
        <v>0.97345744069592888</v>
      </c>
      <c r="Z1173">
        <f t="shared" si="189"/>
        <v>1.0206864920807055</v>
      </c>
    </row>
    <row r="1174" spans="1:26" x14ac:dyDescent="0.3">
      <c r="A1174">
        <v>-0.03</v>
      </c>
      <c r="B1174">
        <v>0</v>
      </c>
      <c r="C1174">
        <v>0.95</v>
      </c>
      <c r="D1174">
        <v>-0.06</v>
      </c>
      <c r="E1174">
        <v>1</v>
      </c>
      <c r="F1174">
        <v>0.05</v>
      </c>
      <c r="G1174">
        <f t="shared" si="180"/>
        <v>-4.6714322999999995E-2</v>
      </c>
      <c r="H1174">
        <f t="shared" si="181"/>
        <v>4.3631659999999999E-3</v>
      </c>
      <c r="I1174">
        <f t="shared" si="182"/>
        <v>0.9427394805</v>
      </c>
      <c r="J1174">
        <f t="shared" si="183"/>
        <v>-8.1258891999999999E-2</v>
      </c>
      <c r="K1174">
        <f t="shared" si="184"/>
        <v>0.98947520050000004</v>
      </c>
      <c r="L1174">
        <f t="shared" si="185"/>
        <v>3.5180548000000006E-2</v>
      </c>
      <c r="W1174">
        <f t="shared" si="186"/>
        <v>0.95047356617635614</v>
      </c>
      <c r="X1174">
        <f t="shared" si="187"/>
        <v>1.0030453628824572</v>
      </c>
      <c r="Y1174">
        <f t="shared" si="188"/>
        <v>0.94390624178691696</v>
      </c>
      <c r="Z1174">
        <f t="shared" si="189"/>
        <v>0.99342933865029537</v>
      </c>
    </row>
    <row r="1175" spans="1:26" x14ac:dyDescent="0.3">
      <c r="A1175">
        <v>-0.03</v>
      </c>
      <c r="B1175">
        <v>-0.04</v>
      </c>
      <c r="C1175">
        <v>0.97</v>
      </c>
      <c r="D1175">
        <v>-0.03</v>
      </c>
      <c r="E1175">
        <v>0.98</v>
      </c>
      <c r="F1175">
        <v>0.01</v>
      </c>
      <c r="G1175">
        <f t="shared" si="180"/>
        <v>-4.6396154599999996E-2</v>
      </c>
      <c r="H1175">
        <f t="shared" si="181"/>
        <v>-3.5173902999999999E-2</v>
      </c>
      <c r="I1175">
        <f t="shared" si="182"/>
        <v>0.96320623329999999</v>
      </c>
      <c r="J1175">
        <f t="shared" si="183"/>
        <v>-5.07261008E-2</v>
      </c>
      <c r="K1175">
        <f t="shared" si="184"/>
        <v>0.96966139100000015</v>
      </c>
      <c r="L1175">
        <f t="shared" si="185"/>
        <v>-3.384064099999997E-3</v>
      </c>
      <c r="W1175">
        <f t="shared" si="186"/>
        <v>0.97128780492704625</v>
      </c>
      <c r="X1175">
        <f t="shared" si="187"/>
        <v>0.98051007134042223</v>
      </c>
      <c r="Y1175">
        <f t="shared" si="188"/>
        <v>0.96496427627238845</v>
      </c>
      <c r="Z1175">
        <f t="shared" si="189"/>
        <v>0.97099320408963719</v>
      </c>
    </row>
    <row r="1176" spans="1:26" x14ac:dyDescent="0.3">
      <c r="A1176">
        <v>0.08</v>
      </c>
      <c r="B1176">
        <v>-0.01</v>
      </c>
      <c r="C1176">
        <v>1.02</v>
      </c>
      <c r="D1176">
        <v>0.06</v>
      </c>
      <c r="E1176">
        <v>0.98</v>
      </c>
      <c r="F1176">
        <v>0.05</v>
      </c>
      <c r="G1176">
        <f t="shared" si="180"/>
        <v>6.2647630499999982E-2</v>
      </c>
      <c r="H1176">
        <f t="shared" si="181"/>
        <v>-3.8329063999999985E-3</v>
      </c>
      <c r="I1176">
        <f t="shared" si="182"/>
        <v>1.0143321628999999</v>
      </c>
      <c r="J1176">
        <f t="shared" si="183"/>
        <v>3.8797606599999993E-2</v>
      </c>
      <c r="K1176">
        <f t="shared" si="184"/>
        <v>0.97094421810000009</v>
      </c>
      <c r="L1176">
        <f t="shared" si="185"/>
        <v>3.7979168600000002E-2</v>
      </c>
      <c r="W1176">
        <f t="shared" si="186"/>
        <v>1.0231813133555558</v>
      </c>
      <c r="X1176">
        <f t="shared" si="187"/>
        <v>0.98310731865854806</v>
      </c>
      <c r="Y1176">
        <f t="shared" si="188"/>
        <v>1.0162721847379903</v>
      </c>
      <c r="Z1176">
        <f t="shared" si="189"/>
        <v>0.97246097412043031</v>
      </c>
    </row>
    <row r="1177" spans="1:26" x14ac:dyDescent="0.3">
      <c r="A1177">
        <v>0.04</v>
      </c>
      <c r="B1177">
        <v>0.08</v>
      </c>
      <c r="C1177">
        <v>0.96</v>
      </c>
      <c r="D1177">
        <v>0.02</v>
      </c>
      <c r="E1177">
        <v>0.94</v>
      </c>
      <c r="F1177">
        <v>0.06</v>
      </c>
      <c r="G1177">
        <f t="shared" si="180"/>
        <v>2.2120083200000001E-2</v>
      </c>
      <c r="H1177">
        <f t="shared" si="181"/>
        <v>8.4576094000000004E-2</v>
      </c>
      <c r="I1177">
        <f t="shared" si="182"/>
        <v>0.95264329839999995</v>
      </c>
      <c r="J1177">
        <f t="shared" si="183"/>
        <v>-7.3793060000000056E-4</v>
      </c>
      <c r="K1177">
        <f t="shared" si="184"/>
        <v>0.93089507719999998</v>
      </c>
      <c r="L1177">
        <f t="shared" si="185"/>
        <v>4.7748229599999997E-2</v>
      </c>
      <c r="W1177">
        <f t="shared" si="186"/>
        <v>0.96415766345551601</v>
      </c>
      <c r="X1177">
        <f t="shared" si="187"/>
        <v>0.94212525706511019</v>
      </c>
      <c r="Y1177">
        <f t="shared" si="188"/>
        <v>0.95664605144405579</v>
      </c>
      <c r="Z1177">
        <f t="shared" si="189"/>
        <v>0.93211913547931124</v>
      </c>
    </row>
    <row r="1178" spans="1:26" x14ac:dyDescent="0.3">
      <c r="A1178">
        <v>-0.04</v>
      </c>
      <c r="B1178">
        <v>-0.05</v>
      </c>
      <c r="C1178">
        <v>0.92</v>
      </c>
      <c r="D1178">
        <v>0.04</v>
      </c>
      <c r="E1178">
        <v>1.06</v>
      </c>
      <c r="F1178">
        <v>-0.04</v>
      </c>
      <c r="G1178">
        <f t="shared" si="180"/>
        <v>-5.5838648299999995E-2</v>
      </c>
      <c r="H1178">
        <f t="shared" si="181"/>
        <v>-4.557818420000001E-2</v>
      </c>
      <c r="I1178">
        <f t="shared" si="182"/>
        <v>0.91376822009999992</v>
      </c>
      <c r="J1178">
        <f t="shared" si="183"/>
        <v>1.8612751800000001E-2</v>
      </c>
      <c r="K1178">
        <f t="shared" si="184"/>
        <v>1.0494263236000001</v>
      </c>
      <c r="L1178">
        <f t="shared" si="185"/>
        <v>-5.2771993000000003E-2</v>
      </c>
      <c r="W1178">
        <f t="shared" si="186"/>
        <v>0.92222556893636387</v>
      </c>
      <c r="X1178">
        <f t="shared" si="187"/>
        <v>1.061508360777248</v>
      </c>
      <c r="Y1178">
        <f t="shared" si="188"/>
        <v>0.91660661441190905</v>
      </c>
      <c r="Z1178">
        <f t="shared" si="189"/>
        <v>1.0509171834351996</v>
      </c>
    </row>
    <row r="1179" spans="1:26" x14ac:dyDescent="0.3">
      <c r="A1179">
        <v>0.03</v>
      </c>
      <c r="B1179">
        <v>0.03</v>
      </c>
      <c r="C1179">
        <v>0.99</v>
      </c>
      <c r="D1179">
        <v>0</v>
      </c>
      <c r="E1179">
        <v>1.01</v>
      </c>
      <c r="F1179">
        <v>0.04</v>
      </c>
      <c r="G1179">
        <f t="shared" si="180"/>
        <v>1.2491311499999999E-2</v>
      </c>
      <c r="H1179">
        <f t="shared" si="181"/>
        <v>3.5082739199999997E-2</v>
      </c>
      <c r="I1179">
        <f t="shared" si="182"/>
        <v>0.98296378479999991</v>
      </c>
      <c r="J1179">
        <f t="shared" si="183"/>
        <v>-2.1389726900000003E-2</v>
      </c>
      <c r="K1179">
        <f t="shared" si="184"/>
        <v>0.9999782438</v>
      </c>
      <c r="L1179">
        <f t="shared" si="185"/>
        <v>2.6346481900000003E-2</v>
      </c>
      <c r="W1179">
        <f t="shared" si="186"/>
        <v>0.99090867389482462</v>
      </c>
      <c r="X1179">
        <f t="shared" si="187"/>
        <v>1.0107917688624102</v>
      </c>
      <c r="Y1179">
        <f t="shared" si="188"/>
        <v>0.9836689654965769</v>
      </c>
      <c r="Z1179">
        <f t="shared" si="189"/>
        <v>1.0005539193860049</v>
      </c>
    </row>
    <row r="1180" spans="1:26" x14ac:dyDescent="0.3">
      <c r="A1180">
        <v>0.01</v>
      </c>
      <c r="B1180">
        <v>0</v>
      </c>
      <c r="C1180">
        <v>0.98</v>
      </c>
      <c r="D1180">
        <v>0.02</v>
      </c>
      <c r="E1180">
        <v>1.03</v>
      </c>
      <c r="F1180">
        <v>0.01</v>
      </c>
      <c r="G1180">
        <f t="shared" si="180"/>
        <v>-7.0287661999999997E-3</v>
      </c>
      <c r="H1180">
        <f t="shared" si="181"/>
        <v>5.0245697000000002E-3</v>
      </c>
      <c r="I1180">
        <f t="shared" si="182"/>
        <v>0.97320108789999993</v>
      </c>
      <c r="J1180">
        <f t="shared" si="183"/>
        <v>-1.4117723000000009E-3</v>
      </c>
      <c r="K1180">
        <f t="shared" si="184"/>
        <v>1.0198161495</v>
      </c>
      <c r="L1180">
        <f t="shared" si="185"/>
        <v>-3.2429430999999995E-3</v>
      </c>
      <c r="W1180">
        <f t="shared" si="186"/>
        <v>0.98005101908012926</v>
      </c>
      <c r="X1180">
        <f t="shared" si="187"/>
        <v>1.0302426898551622</v>
      </c>
      <c r="Y1180">
        <f t="shared" si="188"/>
        <v>0.97323943988347894</v>
      </c>
      <c r="Z1180">
        <f t="shared" si="189"/>
        <v>1.0198222828326429</v>
      </c>
    </row>
    <row r="1181" spans="1:26" x14ac:dyDescent="0.3">
      <c r="A1181">
        <v>0.1</v>
      </c>
      <c r="B1181">
        <v>0</v>
      </c>
      <c r="C1181">
        <v>0.99</v>
      </c>
      <c r="D1181">
        <v>0.01</v>
      </c>
      <c r="E1181">
        <v>0.97</v>
      </c>
      <c r="F1181">
        <v>0.02</v>
      </c>
      <c r="G1181">
        <f t="shared" si="180"/>
        <v>8.2747164400000003E-2</v>
      </c>
      <c r="H1181">
        <f t="shared" si="181"/>
        <v>6.0833991000000011E-3</v>
      </c>
      <c r="I1181">
        <f t="shared" si="182"/>
        <v>0.98491844719999988</v>
      </c>
      <c r="J1181">
        <f t="shared" si="183"/>
        <v>-1.07508159E-2</v>
      </c>
      <c r="K1181">
        <f t="shared" si="184"/>
        <v>0.96025186270000007</v>
      </c>
      <c r="L1181">
        <f t="shared" si="185"/>
        <v>7.4893370000000022E-3</v>
      </c>
      <c r="W1181">
        <f t="shared" si="186"/>
        <v>0.9950376877284598</v>
      </c>
      <c r="X1181">
        <f t="shared" si="187"/>
        <v>0.9702576977277737</v>
      </c>
      <c r="Y1181">
        <f t="shared" si="188"/>
        <v>0.98840702577213069</v>
      </c>
      <c r="Z1181">
        <f t="shared" si="189"/>
        <v>0.96034124665664289</v>
      </c>
    </row>
    <row r="1182" spans="1:26" x14ac:dyDescent="0.3">
      <c r="A1182">
        <v>0.02</v>
      </c>
      <c r="B1182">
        <v>-0.04</v>
      </c>
      <c r="C1182">
        <v>0.97</v>
      </c>
      <c r="D1182">
        <v>0.02</v>
      </c>
      <c r="E1182">
        <v>1</v>
      </c>
      <c r="F1182">
        <v>0.02</v>
      </c>
      <c r="G1182">
        <f t="shared" si="180"/>
        <v>3.5260703999999993E-3</v>
      </c>
      <c r="H1182">
        <f t="shared" si="181"/>
        <v>-3.4627145499999998E-2</v>
      </c>
      <c r="I1182">
        <f t="shared" si="182"/>
        <v>0.96422590080000004</v>
      </c>
      <c r="J1182">
        <f t="shared" si="183"/>
        <v>-1.1311088000000007E-3</v>
      </c>
      <c r="K1182">
        <f t="shared" si="184"/>
        <v>0.99012601480000006</v>
      </c>
      <c r="L1182">
        <f t="shared" si="185"/>
        <v>7.1661426000000014E-3</v>
      </c>
      <c r="W1182">
        <f t="shared" si="186"/>
        <v>0.97103038057519087</v>
      </c>
      <c r="X1182">
        <f t="shared" si="187"/>
        <v>1.000399920031984</v>
      </c>
      <c r="Y1182">
        <f t="shared" si="188"/>
        <v>0.964853906118183</v>
      </c>
      <c r="Z1182">
        <f t="shared" si="189"/>
        <v>0.99015259338680262</v>
      </c>
    </row>
    <row r="1183" spans="1:26" x14ac:dyDescent="0.3">
      <c r="A1183">
        <v>0.04</v>
      </c>
      <c r="B1183">
        <v>0.04</v>
      </c>
      <c r="C1183">
        <v>0.95</v>
      </c>
      <c r="D1183">
        <v>0.05</v>
      </c>
      <c r="E1183">
        <v>1.07</v>
      </c>
      <c r="F1183">
        <v>0.02</v>
      </c>
      <c r="G1183">
        <f t="shared" si="180"/>
        <v>2.2690474799999999E-2</v>
      </c>
      <c r="H1183">
        <f t="shared" si="181"/>
        <v>4.4815027299999997E-2</v>
      </c>
      <c r="I1183">
        <f t="shared" si="182"/>
        <v>0.94346417779999991</v>
      </c>
      <c r="J1183">
        <f t="shared" si="183"/>
        <v>2.7971171100000004E-2</v>
      </c>
      <c r="K1183">
        <f t="shared" si="184"/>
        <v>1.0599052707000003</v>
      </c>
      <c r="L1183">
        <f t="shared" si="185"/>
        <v>6.5479780000000029E-3</v>
      </c>
      <c r="W1183">
        <f t="shared" si="186"/>
        <v>0.95168272023821043</v>
      </c>
      <c r="X1183">
        <f t="shared" si="187"/>
        <v>1.0713542831388689</v>
      </c>
      <c r="Y1183">
        <f t="shared" si="188"/>
        <v>0.94480045465186935</v>
      </c>
      <c r="Z1183">
        <f t="shared" si="189"/>
        <v>1.0602945087503919</v>
      </c>
    </row>
    <row r="1184" spans="1:26" x14ac:dyDescent="0.3">
      <c r="A1184">
        <v>0.01</v>
      </c>
      <c r="B1184">
        <v>-0.06</v>
      </c>
      <c r="C1184">
        <v>0.96</v>
      </c>
      <c r="D1184">
        <v>-0.03</v>
      </c>
      <c r="E1184">
        <v>0.98</v>
      </c>
      <c r="F1184">
        <v>0.02</v>
      </c>
      <c r="G1184">
        <f t="shared" si="180"/>
        <v>-6.131141599999999E-3</v>
      </c>
      <c r="H1184">
        <f t="shared" si="181"/>
        <v>-5.4654363300000001E-2</v>
      </c>
      <c r="I1184">
        <f t="shared" si="182"/>
        <v>0.95449142809999987</v>
      </c>
      <c r="J1184">
        <f t="shared" si="183"/>
        <v>-5.0810175199999995E-2</v>
      </c>
      <c r="K1184">
        <f t="shared" si="184"/>
        <v>0.96973605690000009</v>
      </c>
      <c r="L1184">
        <f t="shared" si="185"/>
        <v>6.4978937000000035E-3</v>
      </c>
      <c r="W1184">
        <f t="shared" si="186"/>
        <v>0.96192515301347636</v>
      </c>
      <c r="X1184">
        <f t="shared" si="187"/>
        <v>0.98066304100848012</v>
      </c>
      <c r="Y1184">
        <f t="shared" si="188"/>
        <v>0.95607456646509781</v>
      </c>
      <c r="Z1184">
        <f t="shared" si="189"/>
        <v>0.97108800660823291</v>
      </c>
    </row>
    <row r="1185" spans="1:26" x14ac:dyDescent="0.3">
      <c r="A1185">
        <v>0.02</v>
      </c>
      <c r="B1185">
        <v>0.04</v>
      </c>
      <c r="C1185">
        <v>1</v>
      </c>
      <c r="D1185">
        <v>0.03</v>
      </c>
      <c r="E1185">
        <v>1.02</v>
      </c>
      <c r="F1185">
        <v>0.02</v>
      </c>
      <c r="G1185">
        <f t="shared" si="180"/>
        <v>2.3012128000000007E-3</v>
      </c>
      <c r="H1185">
        <f t="shared" si="181"/>
        <v>4.4969653800000002E-2</v>
      </c>
      <c r="I1185">
        <f t="shared" si="182"/>
        <v>0.99246609979999989</v>
      </c>
      <c r="J1185">
        <f t="shared" si="183"/>
        <v>8.6101775999999994E-3</v>
      </c>
      <c r="K1185">
        <f t="shared" si="184"/>
        <v>1.0100785667000001</v>
      </c>
      <c r="L1185">
        <f t="shared" si="185"/>
        <v>7.0186575000000008E-3</v>
      </c>
      <c r="W1185">
        <f t="shared" si="186"/>
        <v>1.0009995004993759</v>
      </c>
      <c r="X1185">
        <f t="shared" si="187"/>
        <v>1.0206370559606386</v>
      </c>
      <c r="Y1185">
        <f t="shared" si="188"/>
        <v>0.99348705305880358</v>
      </c>
      <c r="Z1185">
        <f t="shared" si="189"/>
        <v>1.0101396475825173</v>
      </c>
    </row>
    <row r="1186" spans="1:26" x14ac:dyDescent="0.3">
      <c r="A1186">
        <v>0</v>
      </c>
      <c r="B1186">
        <v>0</v>
      </c>
      <c r="C1186">
        <v>1.02</v>
      </c>
      <c r="D1186">
        <v>0.01</v>
      </c>
      <c r="E1186">
        <v>1.03</v>
      </c>
      <c r="F1186">
        <v>-0.02</v>
      </c>
      <c r="G1186">
        <f t="shared" si="180"/>
        <v>-1.73495088E-2</v>
      </c>
      <c r="H1186">
        <f t="shared" si="181"/>
        <v>5.2138818000000003E-3</v>
      </c>
      <c r="I1186">
        <f t="shared" si="182"/>
        <v>1.0125249856</v>
      </c>
      <c r="J1186">
        <f t="shared" si="183"/>
        <v>-1.11439941E-2</v>
      </c>
      <c r="K1186">
        <f t="shared" si="184"/>
        <v>1.0194828002999998</v>
      </c>
      <c r="L1186">
        <f t="shared" si="185"/>
        <v>-3.3092750000000004E-2</v>
      </c>
      <c r="W1186">
        <f t="shared" si="186"/>
        <v>1.02</v>
      </c>
      <c r="X1186">
        <f t="shared" si="187"/>
        <v>1.0302426898551622</v>
      </c>
      <c r="Y1186">
        <f t="shared" si="188"/>
        <v>1.0126870377778645</v>
      </c>
      <c r="Z1186">
        <f t="shared" si="189"/>
        <v>1.0200806334866832</v>
      </c>
    </row>
    <row r="1187" spans="1:26" x14ac:dyDescent="0.3">
      <c r="A1187">
        <v>0.08</v>
      </c>
      <c r="B1187">
        <v>0</v>
      </c>
      <c r="C1187">
        <v>0.98</v>
      </c>
      <c r="D1187">
        <v>0.04</v>
      </c>
      <c r="E1187">
        <v>1.04</v>
      </c>
      <c r="F1187">
        <v>0</v>
      </c>
      <c r="G1187">
        <f t="shared" si="180"/>
        <v>6.2862348799999995E-2</v>
      </c>
      <c r="H1187">
        <f t="shared" si="181"/>
        <v>5.7900302000000008E-3</v>
      </c>
      <c r="I1187">
        <f t="shared" si="182"/>
        <v>0.97462862240000003</v>
      </c>
      <c r="J1187">
        <f t="shared" si="183"/>
        <v>1.8519612800000002E-2</v>
      </c>
      <c r="K1187">
        <f t="shared" si="184"/>
        <v>1.0298817868000001</v>
      </c>
      <c r="L1187">
        <f t="shared" si="185"/>
        <v>-1.2892743200000001E-2</v>
      </c>
      <c r="W1187">
        <f t="shared" si="186"/>
        <v>0.98325988426254829</v>
      </c>
      <c r="X1187">
        <f t="shared" si="187"/>
        <v>1.0407689465006151</v>
      </c>
      <c r="Y1187">
        <f t="shared" si="188"/>
        <v>0.97667095326301767</v>
      </c>
      <c r="Z1187">
        <f t="shared" si="189"/>
        <v>1.0301289694343345</v>
      </c>
    </row>
    <row r="1188" spans="1:26" x14ac:dyDescent="0.3">
      <c r="A1188">
        <v>0.05</v>
      </c>
      <c r="B1188">
        <v>-0.02</v>
      </c>
      <c r="C1188">
        <v>0.98</v>
      </c>
      <c r="D1188">
        <v>-0.04</v>
      </c>
      <c r="E1188">
        <v>1.03</v>
      </c>
      <c r="F1188">
        <v>0</v>
      </c>
      <c r="G1188">
        <f t="shared" si="180"/>
        <v>3.3152172400000006E-2</v>
      </c>
      <c r="H1188">
        <f t="shared" si="181"/>
        <v>-1.4381224699999999E-2</v>
      </c>
      <c r="I1188">
        <f t="shared" si="182"/>
        <v>0.97436824050000004</v>
      </c>
      <c r="J1188">
        <f t="shared" si="183"/>
        <v>-6.1234367899999996E-2</v>
      </c>
      <c r="K1188">
        <f t="shared" si="184"/>
        <v>1.0190853745999999</v>
      </c>
      <c r="L1188">
        <f t="shared" si="185"/>
        <v>-1.4348501899999998E-2</v>
      </c>
      <c r="W1188">
        <f t="shared" si="186"/>
        <v>0.98147847658519738</v>
      </c>
      <c r="X1188">
        <f t="shared" si="187"/>
        <v>1.0307764064044151</v>
      </c>
      <c r="Y1188">
        <f t="shared" si="188"/>
        <v>0.97503812964097825</v>
      </c>
      <c r="Z1188">
        <f t="shared" si="189"/>
        <v>1.0210242543850314</v>
      </c>
    </row>
    <row r="1189" spans="1:26" x14ac:dyDescent="0.3">
      <c r="A1189">
        <v>0</v>
      </c>
      <c r="B1189">
        <v>0.01</v>
      </c>
      <c r="C1189">
        <v>0.99</v>
      </c>
      <c r="D1189">
        <v>0.03</v>
      </c>
      <c r="E1189">
        <v>1.07</v>
      </c>
      <c r="F1189">
        <v>0.02</v>
      </c>
      <c r="G1189">
        <f t="shared" si="180"/>
        <v>-1.7218864899999999E-2</v>
      </c>
      <c r="H1189">
        <f t="shared" si="181"/>
        <v>1.4911484300000001E-2</v>
      </c>
      <c r="I1189">
        <f t="shared" si="182"/>
        <v>0.98270340289999991</v>
      </c>
      <c r="J1189">
        <f t="shared" si="183"/>
        <v>8.0022810999999961E-3</v>
      </c>
      <c r="K1189">
        <f t="shared" si="184"/>
        <v>1.0596865677000002</v>
      </c>
      <c r="L1189">
        <f t="shared" si="185"/>
        <v>6.1401110000000002E-3</v>
      </c>
      <c r="W1189">
        <f t="shared" si="186"/>
        <v>0.99005050376230808</v>
      </c>
      <c r="X1189">
        <f t="shared" si="187"/>
        <v>1.0706073042904201</v>
      </c>
      <c r="Y1189">
        <f t="shared" si="188"/>
        <v>0.98296735436316152</v>
      </c>
      <c r="Z1189">
        <f t="shared" si="189"/>
        <v>1.0597345701776946</v>
      </c>
    </row>
    <row r="1190" spans="1:26" x14ac:dyDescent="0.3">
      <c r="A1190">
        <v>0</v>
      </c>
      <c r="B1190">
        <v>0.02</v>
      </c>
      <c r="C1190">
        <v>1</v>
      </c>
      <c r="D1190">
        <v>-0.01</v>
      </c>
      <c r="E1190">
        <v>0.98</v>
      </c>
      <c r="F1190">
        <v>0.02</v>
      </c>
      <c r="G1190">
        <f t="shared" si="180"/>
        <v>-1.7424518600000001E-2</v>
      </c>
      <c r="H1190">
        <f t="shared" si="181"/>
        <v>2.4907750399999998E-2</v>
      </c>
      <c r="I1190">
        <f t="shared" si="182"/>
        <v>0.99240965140000004</v>
      </c>
      <c r="J1190">
        <f t="shared" si="183"/>
        <v>-3.0841285199999999E-2</v>
      </c>
      <c r="K1190">
        <f t="shared" si="184"/>
        <v>0.96995475990000002</v>
      </c>
      <c r="L1190">
        <f t="shared" si="185"/>
        <v>6.9057607000000028E-3</v>
      </c>
      <c r="W1190">
        <f t="shared" si="186"/>
        <v>1.0001999800039989</v>
      </c>
      <c r="X1190">
        <f t="shared" si="187"/>
        <v>0.98025506884687919</v>
      </c>
      <c r="Y1190">
        <f t="shared" si="188"/>
        <v>0.99287508079833486</v>
      </c>
      <c r="Z1190">
        <f t="shared" si="189"/>
        <v>0.97046953102933642</v>
      </c>
    </row>
    <row r="1191" spans="1:26" x14ac:dyDescent="0.3">
      <c r="A1191">
        <v>0.04</v>
      </c>
      <c r="B1191">
        <v>-0.02</v>
      </c>
      <c r="C1191">
        <v>0.98</v>
      </c>
      <c r="D1191">
        <v>0.04</v>
      </c>
      <c r="E1191">
        <v>0.95</v>
      </c>
      <c r="F1191">
        <v>0.05</v>
      </c>
      <c r="G1191">
        <f t="shared" si="180"/>
        <v>2.3167727400000004E-2</v>
      </c>
      <c r="H1191">
        <f t="shared" si="181"/>
        <v>-1.4490576199999999E-2</v>
      </c>
      <c r="I1191">
        <f t="shared" si="182"/>
        <v>0.9741643069999999</v>
      </c>
      <c r="J1191">
        <f t="shared" si="183"/>
        <v>1.9193454499999998E-2</v>
      </c>
      <c r="K1191">
        <f t="shared" si="184"/>
        <v>0.94096071449999996</v>
      </c>
      <c r="L1191">
        <f t="shared" si="185"/>
        <v>3.8098429500000003E-2</v>
      </c>
      <c r="W1191">
        <f t="shared" si="186"/>
        <v>0.98101987747445762</v>
      </c>
      <c r="X1191">
        <f t="shared" si="187"/>
        <v>0.95215544949341124</v>
      </c>
      <c r="Y1191">
        <f t="shared" si="188"/>
        <v>0.97454749367297577</v>
      </c>
      <c r="Z1191">
        <f t="shared" si="189"/>
        <v>0.94192725051267123</v>
      </c>
    </row>
    <row r="1192" spans="1:26" x14ac:dyDescent="0.3">
      <c r="A1192">
        <v>0.01</v>
      </c>
      <c r="B1192">
        <v>-0.08</v>
      </c>
      <c r="C1192">
        <v>0.97</v>
      </c>
      <c r="D1192">
        <v>0.02</v>
      </c>
      <c r="E1192">
        <v>0.95</v>
      </c>
      <c r="F1192">
        <v>-0.02</v>
      </c>
      <c r="G1192">
        <f t="shared" si="180"/>
        <v>-5.9720573999999995E-3</v>
      </c>
      <c r="H1192">
        <f t="shared" si="181"/>
        <v>-7.4422897799999999E-2</v>
      </c>
      <c r="I1192">
        <f t="shared" si="182"/>
        <v>0.96472480449999987</v>
      </c>
      <c r="J1192">
        <f t="shared" si="183"/>
        <v>-1.869147000000005E-4</v>
      </c>
      <c r="K1192">
        <f t="shared" si="184"/>
        <v>0.94021935020000003</v>
      </c>
      <c r="L1192">
        <f t="shared" si="185"/>
        <v>-3.14831421E-2</v>
      </c>
      <c r="W1192">
        <f t="shared" si="186"/>
        <v>0.97334474879150601</v>
      </c>
      <c r="X1192">
        <f t="shared" si="187"/>
        <v>0.95042095936484894</v>
      </c>
      <c r="Y1192">
        <f t="shared" si="188"/>
        <v>0.96760962252558291</v>
      </c>
      <c r="Z1192">
        <f t="shared" si="189"/>
        <v>0.94074632588392504</v>
      </c>
    </row>
    <row r="1193" spans="1:26" x14ac:dyDescent="0.3">
      <c r="A1193">
        <v>0.01</v>
      </c>
      <c r="B1193">
        <v>0.01</v>
      </c>
      <c r="C1193">
        <v>0.95</v>
      </c>
      <c r="D1193">
        <v>0.02</v>
      </c>
      <c r="E1193">
        <v>1.03</v>
      </c>
      <c r="F1193">
        <v>7.0000000000000007E-2</v>
      </c>
      <c r="G1193">
        <f t="shared" si="180"/>
        <v>-6.8981223000000001E-3</v>
      </c>
      <c r="H1193">
        <f t="shared" si="181"/>
        <v>1.4722172200000003E-2</v>
      </c>
      <c r="I1193">
        <f t="shared" si="182"/>
        <v>0.94337950520000002</v>
      </c>
      <c r="J1193">
        <f t="shared" si="183"/>
        <v>-1.9162187000000006E-3</v>
      </c>
      <c r="K1193">
        <f t="shared" si="184"/>
        <v>1.0202641449000001</v>
      </c>
      <c r="L1193">
        <f t="shared" si="185"/>
        <v>5.6048803700000011E-2</v>
      </c>
      <c r="W1193">
        <f t="shared" si="186"/>
        <v>0.95010525732678686</v>
      </c>
      <c r="X1193">
        <f t="shared" si="187"/>
        <v>1.0325696102442681</v>
      </c>
      <c r="Y1193">
        <f t="shared" si="188"/>
        <v>0.9435195902984469</v>
      </c>
      <c r="Z1193">
        <f t="shared" si="189"/>
        <v>1.0218043186730206</v>
      </c>
    </row>
    <row r="1194" spans="1:26" x14ac:dyDescent="0.3">
      <c r="A1194">
        <v>-0.03</v>
      </c>
      <c r="B1194">
        <v>0.04</v>
      </c>
      <c r="C1194">
        <v>0.93</v>
      </c>
      <c r="D1194">
        <v>0.04</v>
      </c>
      <c r="E1194">
        <v>1.05</v>
      </c>
      <c r="F1194">
        <v>0.05</v>
      </c>
      <c r="G1194">
        <f t="shared" si="180"/>
        <v>-4.7032491399999994E-2</v>
      </c>
      <c r="H1194">
        <f t="shared" si="181"/>
        <v>4.3900235000000003E-2</v>
      </c>
      <c r="I1194">
        <f t="shared" si="182"/>
        <v>0.92227272770000002</v>
      </c>
      <c r="J1194">
        <f t="shared" si="183"/>
        <v>1.7977661499999999E-2</v>
      </c>
      <c r="K1194">
        <f t="shared" si="184"/>
        <v>1.0401767165</v>
      </c>
      <c r="L1194">
        <f t="shared" si="185"/>
        <v>3.6341336500000002E-2</v>
      </c>
      <c r="W1194">
        <f t="shared" si="186"/>
        <v>0.93134311615000409</v>
      </c>
      <c r="X1194">
        <f t="shared" si="187"/>
        <v>1.0519505691808908</v>
      </c>
      <c r="Y1194">
        <f t="shared" si="188"/>
        <v>0.92451407243997363</v>
      </c>
      <c r="Z1194">
        <f t="shared" si="189"/>
        <v>1.0409666135858231</v>
      </c>
    </row>
    <row r="1195" spans="1:26" x14ac:dyDescent="0.3">
      <c r="A1195">
        <v>-0.05</v>
      </c>
      <c r="B1195">
        <v>-0.03</v>
      </c>
      <c r="C1195">
        <v>1.03</v>
      </c>
      <c r="D1195">
        <v>0.03</v>
      </c>
      <c r="E1195">
        <v>1.02</v>
      </c>
      <c r="F1195">
        <v>-0.03</v>
      </c>
      <c r="G1195">
        <f t="shared" si="180"/>
        <v>-6.6991070299999997E-2</v>
      </c>
      <c r="H1195">
        <f t="shared" si="181"/>
        <v>-2.50230104E-2</v>
      </c>
      <c r="I1195">
        <f t="shared" si="182"/>
        <v>1.0219144038000001</v>
      </c>
      <c r="J1195">
        <f t="shared" si="183"/>
        <v>9.0305495999999982E-3</v>
      </c>
      <c r="K1195">
        <f t="shared" si="184"/>
        <v>1.0097052371999999</v>
      </c>
      <c r="L1195">
        <f t="shared" si="185"/>
        <v>-4.2391131499999998E-2</v>
      </c>
      <c r="W1195">
        <f t="shared" si="186"/>
        <v>1.031649165171959</v>
      </c>
      <c r="X1195">
        <f t="shared" si="187"/>
        <v>1.0208819716304132</v>
      </c>
      <c r="Y1195">
        <f t="shared" si="188"/>
        <v>1.0244134923180814</v>
      </c>
      <c r="Z1195">
        <f t="shared" si="189"/>
        <v>1.0106350601898968</v>
      </c>
    </row>
    <row r="1196" spans="1:26" x14ac:dyDescent="0.3">
      <c r="A1196">
        <v>-0.01</v>
      </c>
      <c r="B1196">
        <v>0</v>
      </c>
      <c r="C1196">
        <v>0.98</v>
      </c>
      <c r="D1196">
        <v>-7.0000000000000007E-2</v>
      </c>
      <c r="E1196">
        <v>1.02</v>
      </c>
      <c r="F1196">
        <v>-0.03</v>
      </c>
      <c r="G1196">
        <f t="shared" si="180"/>
        <v>-2.6997656199999998E-2</v>
      </c>
      <c r="H1196">
        <f t="shared" si="181"/>
        <v>4.8058666999999996E-3</v>
      </c>
      <c r="I1196">
        <f t="shared" si="182"/>
        <v>0.97279322089999987</v>
      </c>
      <c r="J1196">
        <f t="shared" si="183"/>
        <v>-9.0813900400000008E-2</v>
      </c>
      <c r="K1196">
        <f t="shared" si="184"/>
        <v>1.0086117221999999</v>
      </c>
      <c r="L1196">
        <f t="shared" si="185"/>
        <v>-4.4430466500000002E-2</v>
      </c>
      <c r="W1196">
        <f t="shared" si="186"/>
        <v>0.98005101908012926</v>
      </c>
      <c r="X1196">
        <f t="shared" si="187"/>
        <v>1.0228391857960859</v>
      </c>
      <c r="Y1196">
        <f t="shared" si="188"/>
        <v>0.97317964447681882</v>
      </c>
      <c r="Z1196">
        <f t="shared" si="189"/>
        <v>1.013666038209093</v>
      </c>
    </row>
    <row r="1197" spans="1:26" x14ac:dyDescent="0.3">
      <c r="A1197">
        <v>0.15</v>
      </c>
      <c r="B1197">
        <v>0.01</v>
      </c>
      <c r="C1197">
        <v>0.98</v>
      </c>
      <c r="D1197">
        <v>0.08</v>
      </c>
      <c r="E1197">
        <v>0.99</v>
      </c>
      <c r="F1197">
        <v>0.05</v>
      </c>
      <c r="G1197">
        <f t="shared" si="180"/>
        <v>0.13263188449999999</v>
      </c>
      <c r="H1197">
        <f t="shared" si="181"/>
        <v>1.6477090899999998E-2</v>
      </c>
      <c r="I1197">
        <f t="shared" si="182"/>
        <v>0.97588044760000003</v>
      </c>
      <c r="J1197">
        <f t="shared" si="183"/>
        <v>5.8644917299999995E-2</v>
      </c>
      <c r="K1197">
        <f t="shared" si="184"/>
        <v>0.98108452130000001</v>
      </c>
      <c r="L1197">
        <f t="shared" si="185"/>
        <v>3.8211326300000001E-2</v>
      </c>
      <c r="W1197">
        <f t="shared" si="186"/>
        <v>0.9914635646356349</v>
      </c>
      <c r="X1197">
        <f t="shared" si="187"/>
        <v>0.99448479123614553</v>
      </c>
      <c r="Y1197">
        <f t="shared" si="188"/>
        <v>0.98499003006046948</v>
      </c>
      <c r="Z1197">
        <f t="shared" si="189"/>
        <v>0.98357824788736514</v>
      </c>
    </row>
    <row r="1198" spans="1:26" x14ac:dyDescent="0.3">
      <c r="A1198">
        <v>0.04</v>
      </c>
      <c r="B1198">
        <v>-0.11</v>
      </c>
      <c r="C1198">
        <v>0.99</v>
      </c>
      <c r="D1198">
        <v>-0.04</v>
      </c>
      <c r="E1198">
        <v>1.06</v>
      </c>
      <c r="F1198">
        <v>0.03</v>
      </c>
      <c r="G1198">
        <f t="shared" si="180"/>
        <v>2.4177866700000002E-2</v>
      </c>
      <c r="H1198">
        <f t="shared" si="181"/>
        <v>-0.10371031209999999</v>
      </c>
      <c r="I1198">
        <f t="shared" si="182"/>
        <v>0.98562764849999995</v>
      </c>
      <c r="J1198">
        <f t="shared" si="183"/>
        <v>-6.1851328999999997E-2</v>
      </c>
      <c r="K1198">
        <f t="shared" si="184"/>
        <v>1.0490741728999999</v>
      </c>
      <c r="L1198">
        <f t="shared" si="185"/>
        <v>1.47702436E-2</v>
      </c>
      <c r="W1198">
        <f t="shared" si="186"/>
        <v>0.99689518004652822</v>
      </c>
      <c r="X1198">
        <f t="shared" si="187"/>
        <v>1.0611785900591852</v>
      </c>
      <c r="Y1198">
        <f t="shared" si="188"/>
        <v>0.99136383813496132</v>
      </c>
      <c r="Z1198">
        <f t="shared" si="189"/>
        <v>1.0509996989727868</v>
      </c>
    </row>
    <row r="1199" spans="1:26" x14ac:dyDescent="0.3">
      <c r="A1199">
        <v>-0.01</v>
      </c>
      <c r="B1199">
        <v>-0.01</v>
      </c>
      <c r="C1199">
        <v>1.02</v>
      </c>
      <c r="D1199">
        <v>-0.03</v>
      </c>
      <c r="E1199">
        <v>1.02</v>
      </c>
      <c r="F1199">
        <v>-0.02</v>
      </c>
      <c r="G1199">
        <f t="shared" si="180"/>
        <v>-2.7212374499999997E-2</v>
      </c>
      <c r="H1199">
        <f t="shared" si="181"/>
        <v>-4.8170699000000001E-3</v>
      </c>
      <c r="I1199">
        <f t="shared" si="182"/>
        <v>1.0124967614</v>
      </c>
      <c r="J1199">
        <f t="shared" si="183"/>
        <v>-5.0960194799999997E-2</v>
      </c>
      <c r="K1199">
        <f t="shared" si="184"/>
        <v>1.0091237941</v>
      </c>
      <c r="L1199">
        <f t="shared" si="185"/>
        <v>-3.3732774699999996E-2</v>
      </c>
      <c r="W1199">
        <f t="shared" si="186"/>
        <v>1.0200980345045274</v>
      </c>
      <c r="X1199">
        <f t="shared" si="187"/>
        <v>1.0206370559606386</v>
      </c>
      <c r="Y1199">
        <f t="shared" si="188"/>
        <v>1.012873836829562</v>
      </c>
      <c r="Z1199">
        <f t="shared" si="189"/>
        <v>1.0109726372962791</v>
      </c>
    </row>
    <row r="1200" spans="1:26" x14ac:dyDescent="0.3">
      <c r="A1200">
        <v>0.05</v>
      </c>
      <c r="B1200">
        <v>0.03</v>
      </c>
      <c r="C1200">
        <v>0.96</v>
      </c>
      <c r="D1200">
        <v>0.03</v>
      </c>
      <c r="E1200">
        <v>1.05</v>
      </c>
      <c r="F1200">
        <v>0.04</v>
      </c>
      <c r="G1200">
        <f t="shared" si="180"/>
        <v>3.2712424699999999E-2</v>
      </c>
      <c r="H1200">
        <f t="shared" si="181"/>
        <v>3.5077444499999999E-2</v>
      </c>
      <c r="I1200">
        <f t="shared" si="182"/>
        <v>0.95372577839999995</v>
      </c>
      <c r="J1200">
        <f t="shared" si="183"/>
        <v>8.0772908999999973E-3</v>
      </c>
      <c r="K1200">
        <f t="shared" si="184"/>
        <v>1.0399926990999999</v>
      </c>
      <c r="L1200">
        <f t="shared" si="185"/>
        <v>2.6255445200000001E-2</v>
      </c>
      <c r="W1200">
        <f t="shared" si="186"/>
        <v>0.96176920308356717</v>
      </c>
      <c r="X1200">
        <f t="shared" si="187"/>
        <v>1.0511898020814319</v>
      </c>
      <c r="Y1200">
        <f t="shared" si="188"/>
        <v>0.95493109187369618</v>
      </c>
      <c r="Z1200">
        <f t="shared" si="189"/>
        <v>1.0403554225418525</v>
      </c>
    </row>
    <row r="1201" spans="1:26" x14ac:dyDescent="0.3">
      <c r="A1201">
        <v>-0.06</v>
      </c>
      <c r="B1201">
        <v>-0.05</v>
      </c>
      <c r="C1201">
        <v>0.98</v>
      </c>
      <c r="D1201">
        <v>0.04</v>
      </c>
      <c r="E1201">
        <v>1.03</v>
      </c>
      <c r="F1201">
        <v>0</v>
      </c>
      <c r="G1201">
        <f t="shared" si="180"/>
        <v>-7.6311984700000002E-2</v>
      </c>
      <c r="H1201">
        <f t="shared" si="181"/>
        <v>-4.5348891800000006E-2</v>
      </c>
      <c r="I1201">
        <f t="shared" si="182"/>
        <v>0.9726520998999999</v>
      </c>
      <c r="J1201">
        <f t="shared" si="183"/>
        <v>1.8641192100000002E-2</v>
      </c>
      <c r="K1201">
        <f t="shared" si="184"/>
        <v>1.0199601866000001</v>
      </c>
      <c r="L1201">
        <f t="shared" si="185"/>
        <v>-1.2717033900000001E-2</v>
      </c>
      <c r="W1201">
        <f t="shared" si="186"/>
        <v>0.98310731865854806</v>
      </c>
      <c r="X1201">
        <f t="shared" si="187"/>
        <v>1.0307764064044151</v>
      </c>
      <c r="Y1201">
        <f t="shared" si="188"/>
        <v>0.97669450107811118</v>
      </c>
      <c r="Z1201">
        <f t="shared" si="189"/>
        <v>1.0202097819778195</v>
      </c>
    </row>
    <row r="1202" spans="1:26" x14ac:dyDescent="0.3">
      <c r="A1202">
        <v>-0.04</v>
      </c>
      <c r="B1202">
        <v>-0.01</v>
      </c>
      <c r="C1202">
        <v>0.99</v>
      </c>
      <c r="D1202">
        <v>0</v>
      </c>
      <c r="E1202">
        <v>0.97</v>
      </c>
      <c r="F1202">
        <v>0.05</v>
      </c>
      <c r="G1202">
        <f t="shared" si="180"/>
        <v>-5.6913486299999996E-2</v>
      </c>
      <c r="H1202">
        <f t="shared" si="181"/>
        <v>-5.3691220999999983E-3</v>
      </c>
      <c r="I1202">
        <f t="shared" si="182"/>
        <v>0.9822390875</v>
      </c>
      <c r="J1202">
        <f t="shared" si="183"/>
        <v>-2.0987484100000002E-2</v>
      </c>
      <c r="K1202">
        <f t="shared" si="184"/>
        <v>0.96036650890000008</v>
      </c>
      <c r="L1202">
        <f t="shared" si="185"/>
        <v>3.6931276900000004E-2</v>
      </c>
      <c r="W1202">
        <f t="shared" si="186"/>
        <v>0.99085821387320594</v>
      </c>
      <c r="X1202">
        <f t="shared" si="187"/>
        <v>0.97128780492704625</v>
      </c>
      <c r="Y1202">
        <f t="shared" si="188"/>
        <v>0.98390121323625657</v>
      </c>
      <c r="Z1202">
        <f t="shared" si="189"/>
        <v>0.96130547960525337</v>
      </c>
    </row>
    <row r="1203" spans="1:26" x14ac:dyDescent="0.3">
      <c r="A1203">
        <v>-0.02</v>
      </c>
      <c r="B1203">
        <v>0.02</v>
      </c>
      <c r="C1203">
        <v>1.01</v>
      </c>
      <c r="D1203">
        <v>-0.03</v>
      </c>
      <c r="E1203">
        <v>0.97</v>
      </c>
      <c r="F1203">
        <v>0.03</v>
      </c>
      <c r="G1203">
        <f t="shared" si="180"/>
        <v>-3.7477482999999999E-2</v>
      </c>
      <c r="H1203">
        <f t="shared" si="181"/>
        <v>2.4763713299999997E-2</v>
      </c>
      <c r="I1203">
        <f t="shared" si="182"/>
        <v>1.0018837422</v>
      </c>
      <c r="J1203">
        <f t="shared" si="183"/>
        <v>-5.0772670299999996E-2</v>
      </c>
      <c r="K1203">
        <f t="shared" si="184"/>
        <v>0.95988912260000014</v>
      </c>
      <c r="L1203">
        <f t="shared" si="185"/>
        <v>1.6555560800000001E-2</v>
      </c>
      <c r="W1203">
        <f t="shared" si="186"/>
        <v>1.0103959619871805</v>
      </c>
      <c r="X1203">
        <f t="shared" si="187"/>
        <v>0.97092739172401554</v>
      </c>
      <c r="Y1203">
        <f t="shared" si="188"/>
        <v>1.0028902413091354</v>
      </c>
      <c r="Z1203">
        <f t="shared" si="189"/>
        <v>0.96137353735610653</v>
      </c>
    </row>
    <row r="1204" spans="1:26" x14ac:dyDescent="0.3">
      <c r="A1204">
        <v>-7.0000000000000007E-2</v>
      </c>
      <c r="B1204">
        <v>-0.02</v>
      </c>
      <c r="C1204">
        <v>1</v>
      </c>
      <c r="D1204">
        <v>0.01</v>
      </c>
      <c r="E1204">
        <v>0.99</v>
      </c>
      <c r="F1204">
        <v>-0.01</v>
      </c>
      <c r="G1204">
        <f t="shared" si="180"/>
        <v>-8.6829316400000009E-2</v>
      </c>
      <c r="H1204">
        <f t="shared" si="181"/>
        <v>-1.5544110899999998E-2</v>
      </c>
      <c r="I1204">
        <f t="shared" si="182"/>
        <v>0.9916849540999999</v>
      </c>
      <c r="J1204">
        <f t="shared" si="183"/>
        <v>-1.07417513E-2</v>
      </c>
      <c r="K1204">
        <f t="shared" si="184"/>
        <v>0.97987106540000002</v>
      </c>
      <c r="L1204">
        <f t="shared" si="185"/>
        <v>-2.2507955E-2</v>
      </c>
      <c r="W1204">
        <f t="shared" si="186"/>
        <v>1.0026464980241043</v>
      </c>
      <c r="X1204">
        <f t="shared" si="187"/>
        <v>0.99010100494848496</v>
      </c>
      <c r="Y1204">
        <f t="shared" si="188"/>
        <v>0.9956003202884588</v>
      </c>
      <c r="Z1204">
        <f t="shared" si="189"/>
        <v>0.9801883992719993</v>
      </c>
    </row>
    <row r="1205" spans="1:26" x14ac:dyDescent="0.3">
      <c r="A1205">
        <v>-0.01</v>
      </c>
      <c r="B1205">
        <v>-0.04</v>
      </c>
      <c r="C1205">
        <v>0.97</v>
      </c>
      <c r="D1205">
        <v>0</v>
      </c>
      <c r="E1205">
        <v>0.96</v>
      </c>
      <c r="F1205">
        <v>0.02</v>
      </c>
      <c r="G1205">
        <f t="shared" si="180"/>
        <v>-2.64272646E-2</v>
      </c>
      <c r="H1205">
        <f t="shared" si="181"/>
        <v>-3.4955199999999999E-2</v>
      </c>
      <c r="I1205">
        <f t="shared" si="182"/>
        <v>0.96361410030000005</v>
      </c>
      <c r="J1205">
        <f t="shared" si="183"/>
        <v>-2.0613681599999999E-2</v>
      </c>
      <c r="K1205">
        <f t="shared" si="184"/>
        <v>0.95022091099999995</v>
      </c>
      <c r="L1205">
        <f t="shared" si="185"/>
        <v>7.4611128000000027E-3</v>
      </c>
      <c r="W1205">
        <f t="shared" si="186"/>
        <v>0.97087589320159762</v>
      </c>
      <c r="X1205">
        <f t="shared" si="187"/>
        <v>0.96020831073262425</v>
      </c>
      <c r="Y1205">
        <f t="shared" si="188"/>
        <v>0.96460997331473664</v>
      </c>
      <c r="Z1205">
        <f t="shared" si="189"/>
        <v>0.95047376174989195</v>
      </c>
    </row>
    <row r="1206" spans="1:26" x14ac:dyDescent="0.3">
      <c r="A1206">
        <v>-0.08</v>
      </c>
      <c r="B1206">
        <v>0.02</v>
      </c>
      <c r="C1206">
        <v>0.94</v>
      </c>
      <c r="D1206">
        <v>0.01</v>
      </c>
      <c r="E1206">
        <v>1.06</v>
      </c>
      <c r="F1206">
        <v>0</v>
      </c>
      <c r="G1206">
        <f t="shared" si="180"/>
        <v>-9.6795632200000009E-2</v>
      </c>
      <c r="H1206">
        <f t="shared" si="181"/>
        <v>2.3584943000000001E-2</v>
      </c>
      <c r="I1206">
        <f t="shared" si="182"/>
        <v>0.93148643659999997</v>
      </c>
      <c r="J1206">
        <f t="shared" si="183"/>
        <v>-1.1676880800000001E-2</v>
      </c>
      <c r="K1206">
        <f t="shared" si="184"/>
        <v>1.0493969326999999</v>
      </c>
      <c r="L1206">
        <f t="shared" si="185"/>
        <v>-1.38559623E-2</v>
      </c>
      <c r="W1206">
        <f t="shared" si="186"/>
        <v>0.94361008896683596</v>
      </c>
      <c r="X1206">
        <f t="shared" si="187"/>
        <v>1.0600471687618434</v>
      </c>
      <c r="Y1206">
        <f t="shared" si="188"/>
        <v>0.93679913829970862</v>
      </c>
      <c r="Z1206">
        <f t="shared" si="189"/>
        <v>1.0495533619576685</v>
      </c>
    </row>
    <row r="1207" spans="1:26" x14ac:dyDescent="0.3">
      <c r="A1207">
        <v>0.08</v>
      </c>
      <c r="B1207">
        <v>-0.03</v>
      </c>
      <c r="C1207">
        <v>1.01</v>
      </c>
      <c r="D1207">
        <v>0.06</v>
      </c>
      <c r="E1207">
        <v>0.95</v>
      </c>
      <c r="F1207">
        <v>0.05</v>
      </c>
      <c r="G1207">
        <f t="shared" si="180"/>
        <v>6.2974863499999992E-2</v>
      </c>
      <c r="H1207">
        <f t="shared" si="181"/>
        <v>-2.3750772699999999E-2</v>
      </c>
      <c r="I1207">
        <f t="shared" si="182"/>
        <v>1.0048016236999999</v>
      </c>
      <c r="J1207">
        <f t="shared" si="183"/>
        <v>3.9162344499999995E-2</v>
      </c>
      <c r="K1207">
        <f t="shared" si="184"/>
        <v>0.9411794175</v>
      </c>
      <c r="L1207">
        <f t="shared" si="185"/>
        <v>3.8506296500000002E-2</v>
      </c>
      <c r="W1207">
        <f t="shared" si="186"/>
        <v>1.0136074190730848</v>
      </c>
      <c r="X1207">
        <f t="shared" si="187"/>
        <v>0.95320511958339793</v>
      </c>
      <c r="Y1207">
        <f t="shared" si="188"/>
        <v>1.0070532436901471</v>
      </c>
      <c r="Z1207">
        <f t="shared" si="189"/>
        <v>0.94278052590331007</v>
      </c>
    </row>
    <row r="1208" spans="1:26" x14ac:dyDescent="0.3">
      <c r="A1208">
        <v>-0.06</v>
      </c>
      <c r="B1208">
        <v>-0.03</v>
      </c>
      <c r="C1208">
        <v>1</v>
      </c>
      <c r="D1208">
        <v>0.01</v>
      </c>
      <c r="E1208">
        <v>1.03</v>
      </c>
      <c r="F1208">
        <v>0.02</v>
      </c>
      <c r="G1208">
        <f t="shared" si="180"/>
        <v>-7.6723292099999993E-2</v>
      </c>
      <c r="H1208">
        <f t="shared" si="181"/>
        <v>-2.5356359599999996E-2</v>
      </c>
      <c r="I1208">
        <f t="shared" si="182"/>
        <v>0.99206459689999993</v>
      </c>
      <c r="J1208">
        <f t="shared" si="183"/>
        <v>-1.1480291700000001E-2</v>
      </c>
      <c r="K1208">
        <f t="shared" si="184"/>
        <v>1.0197814639</v>
      </c>
      <c r="L1208">
        <f t="shared" si="185"/>
        <v>6.4350812000000014E-3</v>
      </c>
      <c r="W1208">
        <f t="shared" si="186"/>
        <v>1.0022474744293446</v>
      </c>
      <c r="X1208">
        <f t="shared" si="187"/>
        <v>1.0302426898551622</v>
      </c>
      <c r="Y1208">
        <f t="shared" si="188"/>
        <v>0.99534997510683942</v>
      </c>
      <c r="Z1208">
        <f t="shared" si="189"/>
        <v>1.0198663841315658</v>
      </c>
    </row>
    <row r="1209" spans="1:26" x14ac:dyDescent="0.3">
      <c r="A1209">
        <v>0</v>
      </c>
      <c r="B1209">
        <v>-0.02</v>
      </c>
      <c r="C1209">
        <v>0.99</v>
      </c>
      <c r="D1209">
        <v>0.06</v>
      </c>
      <c r="E1209">
        <v>0.98</v>
      </c>
      <c r="F1209">
        <v>0.01</v>
      </c>
      <c r="G1209">
        <f t="shared" si="180"/>
        <v>-1.6854127E-2</v>
      </c>
      <c r="H1209">
        <f t="shared" si="181"/>
        <v>-1.4853316299999999E-2</v>
      </c>
      <c r="I1209">
        <f t="shared" si="182"/>
        <v>0.9832305308</v>
      </c>
      <c r="J1209">
        <f t="shared" si="183"/>
        <v>3.9133904199999993E-2</v>
      </c>
      <c r="K1209">
        <f t="shared" si="184"/>
        <v>0.97064555450000012</v>
      </c>
      <c r="L1209">
        <f t="shared" si="185"/>
        <v>-1.5486625999999969E-3</v>
      </c>
      <c r="W1209">
        <f t="shared" si="186"/>
        <v>0.99020199959402222</v>
      </c>
      <c r="X1209">
        <f t="shared" si="187"/>
        <v>0.98188594042281707</v>
      </c>
      <c r="Y1209">
        <f t="shared" si="188"/>
        <v>0.98348714241686441</v>
      </c>
      <c r="Z1209">
        <f t="shared" si="189"/>
        <v>0.97143535723402408</v>
      </c>
    </row>
    <row r="1210" spans="1:26" x14ac:dyDescent="0.3">
      <c r="A1210">
        <v>0.08</v>
      </c>
      <c r="B1210">
        <v>0.05</v>
      </c>
      <c r="C1210">
        <v>1.02</v>
      </c>
      <c r="D1210">
        <v>0.02</v>
      </c>
      <c r="E1210">
        <v>1.04</v>
      </c>
      <c r="F1210">
        <v>0.02</v>
      </c>
      <c r="G1210">
        <f t="shared" si="180"/>
        <v>6.1918154699999998E-2</v>
      </c>
      <c r="H1210">
        <f t="shared" si="181"/>
        <v>5.5696694800000009E-2</v>
      </c>
      <c r="I1210">
        <f t="shared" si="182"/>
        <v>1.0132779071</v>
      </c>
      <c r="J1210">
        <f t="shared" si="183"/>
        <v>-1.6174260000000017E-3</v>
      </c>
      <c r="K1210">
        <f t="shared" si="184"/>
        <v>1.0298124156000001</v>
      </c>
      <c r="L1210">
        <f t="shared" si="185"/>
        <v>6.4633054000000009E-3</v>
      </c>
      <c r="W1210">
        <f t="shared" si="186"/>
        <v>1.0243534546239399</v>
      </c>
      <c r="X1210">
        <f t="shared" si="187"/>
        <v>1.0403845442911963</v>
      </c>
      <c r="Y1210">
        <f t="shared" si="188"/>
        <v>1.0166946919847932</v>
      </c>
      <c r="Z1210">
        <f t="shared" si="189"/>
        <v>1.0298339680295394</v>
      </c>
    </row>
    <row r="1211" spans="1:26" x14ac:dyDescent="0.3">
      <c r="A1211">
        <v>0.03</v>
      </c>
      <c r="B1211">
        <v>-0.01</v>
      </c>
      <c r="C1211">
        <v>0.94</v>
      </c>
      <c r="D1211">
        <v>0.03</v>
      </c>
      <c r="E1211">
        <v>0.98</v>
      </c>
      <c r="F1211">
        <v>0.01</v>
      </c>
      <c r="G1211">
        <f t="shared" si="180"/>
        <v>1.3398000700000001E-2</v>
      </c>
      <c r="H1211">
        <f t="shared" si="181"/>
        <v>-4.9769911000000014E-3</v>
      </c>
      <c r="I1211">
        <f t="shared" si="182"/>
        <v>0.93425683299999984</v>
      </c>
      <c r="J1211">
        <f t="shared" si="183"/>
        <v>9.180569199999997E-3</v>
      </c>
      <c r="K1211">
        <f t="shared" si="184"/>
        <v>0.97031750000000005</v>
      </c>
      <c r="L1211">
        <f t="shared" si="185"/>
        <v>-2.1604630999999992E-3</v>
      </c>
      <c r="W1211">
        <f t="shared" si="186"/>
        <v>0.94053176448219966</v>
      </c>
      <c r="X1211">
        <f t="shared" si="187"/>
        <v>0.98051007134042223</v>
      </c>
      <c r="Y1211">
        <f t="shared" si="188"/>
        <v>0.93436615246398791</v>
      </c>
      <c r="Z1211">
        <f t="shared" si="189"/>
        <v>0.97036333466279134</v>
      </c>
    </row>
    <row r="1212" spans="1:26" x14ac:dyDescent="0.3">
      <c r="A1212">
        <v>0.03</v>
      </c>
      <c r="B1212">
        <v>-0.03</v>
      </c>
      <c r="C1212">
        <v>1</v>
      </c>
      <c r="D1212">
        <v>0.03</v>
      </c>
      <c r="E1212">
        <v>1.03</v>
      </c>
      <c r="F1212">
        <v>-0.04</v>
      </c>
      <c r="G1212">
        <f t="shared" si="180"/>
        <v>1.3136712899999998E-2</v>
      </c>
      <c r="H1212">
        <f t="shared" si="181"/>
        <v>-2.43721961E-2</v>
      </c>
      <c r="I1212">
        <f t="shared" si="182"/>
        <v>0.99389999839999987</v>
      </c>
      <c r="J1212">
        <f t="shared" si="183"/>
        <v>8.9930446999999993E-3</v>
      </c>
      <c r="K1212">
        <f t="shared" si="184"/>
        <v>1.0195521715</v>
      </c>
      <c r="L1212">
        <f t="shared" si="185"/>
        <v>-5.2448798599999999E-2</v>
      </c>
      <c r="W1212">
        <f t="shared" si="186"/>
        <v>1.0008995953640905</v>
      </c>
      <c r="X1212">
        <f t="shared" si="187"/>
        <v>1.0312128781197409</v>
      </c>
      <c r="Y1212">
        <f t="shared" si="188"/>
        <v>0.99428556460811279</v>
      </c>
      <c r="Z1212">
        <f t="shared" si="189"/>
        <v>1.0209399501135827</v>
      </c>
    </row>
    <row r="1213" spans="1:26" x14ac:dyDescent="0.3">
      <c r="A1213">
        <v>-0.03</v>
      </c>
      <c r="B1213">
        <v>-0.04</v>
      </c>
      <c r="C1213">
        <v>0.99</v>
      </c>
      <c r="D1213">
        <v>0.04</v>
      </c>
      <c r="E1213">
        <v>0.99</v>
      </c>
      <c r="F1213">
        <v>-0.01</v>
      </c>
      <c r="G1213">
        <f t="shared" si="180"/>
        <v>-4.65643034E-2</v>
      </c>
      <c r="H1213">
        <f t="shared" si="181"/>
        <v>-3.50245712E-2</v>
      </c>
      <c r="I1213">
        <f t="shared" si="182"/>
        <v>0.98297014890000001</v>
      </c>
      <c r="J1213">
        <f t="shared" si="183"/>
        <v>1.92115837E-2</v>
      </c>
      <c r="K1213">
        <f t="shared" si="184"/>
        <v>0.98019911989999997</v>
      </c>
      <c r="L1213">
        <f t="shared" si="185"/>
        <v>-2.1896154500000001E-2</v>
      </c>
      <c r="W1213">
        <f t="shared" si="186"/>
        <v>0.99126182212370106</v>
      </c>
      <c r="X1213">
        <f t="shared" si="187"/>
        <v>0.99085821387320594</v>
      </c>
      <c r="Y1213">
        <f t="shared" si="188"/>
        <v>0.98469552074098488</v>
      </c>
      <c r="Z1213">
        <f t="shared" si="189"/>
        <v>0.98063185813172749</v>
      </c>
    </row>
    <row r="1214" spans="1:26" x14ac:dyDescent="0.3">
      <c r="A1214">
        <v>7.0000000000000007E-2</v>
      </c>
      <c r="B1214">
        <v>-0.04</v>
      </c>
      <c r="C1214">
        <v>0.99</v>
      </c>
      <c r="D1214">
        <v>0.01</v>
      </c>
      <c r="E1214">
        <v>0.96</v>
      </c>
      <c r="F1214">
        <v>-0.03</v>
      </c>
      <c r="G1214">
        <f t="shared" si="180"/>
        <v>5.3280146600000008E-2</v>
      </c>
      <c r="H1214">
        <f t="shared" si="181"/>
        <v>-3.3931056199999997E-2</v>
      </c>
      <c r="I1214">
        <f t="shared" si="182"/>
        <v>0.98500948389999987</v>
      </c>
      <c r="J1214">
        <f t="shared" si="183"/>
        <v>-1.0208864599999999E-2</v>
      </c>
      <c r="K1214">
        <f t="shared" si="184"/>
        <v>0.94995693299999995</v>
      </c>
      <c r="L1214">
        <f t="shared" si="185"/>
        <v>-4.1744742699999997E-2</v>
      </c>
      <c r="W1214">
        <f t="shared" si="186"/>
        <v>0.99327740334712133</v>
      </c>
      <c r="X1214">
        <f t="shared" si="187"/>
        <v>0.96052069212484947</v>
      </c>
      <c r="Y1214">
        <f t="shared" si="188"/>
        <v>0.98703281301561052</v>
      </c>
      <c r="Z1214">
        <f t="shared" si="189"/>
        <v>0.95092850362909864</v>
      </c>
    </row>
    <row r="1215" spans="1:26" x14ac:dyDescent="0.3">
      <c r="A1215">
        <v>0.04</v>
      </c>
      <c r="B1215">
        <v>0.03</v>
      </c>
      <c r="C1215">
        <v>1</v>
      </c>
      <c r="D1215">
        <v>-0.08</v>
      </c>
      <c r="E1215">
        <v>0.99</v>
      </c>
      <c r="F1215">
        <v>0.01</v>
      </c>
      <c r="G1215">
        <f t="shared" si="180"/>
        <v>2.2391682099999997E-2</v>
      </c>
      <c r="H1215">
        <f t="shared" si="181"/>
        <v>3.5266756599999997E-2</v>
      </c>
      <c r="I1215">
        <f t="shared" si="182"/>
        <v>0.99304967610000006</v>
      </c>
      <c r="J1215">
        <f t="shared" si="183"/>
        <v>-0.1007699051</v>
      </c>
      <c r="K1215">
        <f t="shared" si="184"/>
        <v>0.97903623370000015</v>
      </c>
      <c r="L1215">
        <f t="shared" si="185"/>
        <v>-4.5794408999999987E-3</v>
      </c>
      <c r="W1215">
        <f t="shared" si="186"/>
        <v>1.0012492197250393</v>
      </c>
      <c r="X1215">
        <f t="shared" si="187"/>
        <v>0.99327740334712133</v>
      </c>
      <c r="Y1215">
        <f t="shared" si="188"/>
        <v>0.99392796054375399</v>
      </c>
      <c r="Z1215">
        <f t="shared" si="189"/>
        <v>0.98421922961822939</v>
      </c>
    </row>
    <row r="1216" spans="1:26" x14ac:dyDescent="0.3">
      <c r="A1216">
        <v>0.03</v>
      </c>
      <c r="B1216">
        <v>0.01</v>
      </c>
      <c r="C1216">
        <v>1</v>
      </c>
      <c r="D1216">
        <v>0.02</v>
      </c>
      <c r="E1216">
        <v>1.08</v>
      </c>
      <c r="F1216">
        <v>0.08</v>
      </c>
      <c r="G1216">
        <f t="shared" si="180"/>
        <v>1.2650395699999996E-2</v>
      </c>
      <c r="H1216">
        <f t="shared" si="181"/>
        <v>1.5314204700000002E-2</v>
      </c>
      <c r="I1216">
        <f t="shared" si="182"/>
        <v>0.9931971611999999</v>
      </c>
      <c r="J1216">
        <f t="shared" si="183"/>
        <v>-2.6081896000000005E-3</v>
      </c>
      <c r="K1216">
        <f t="shared" si="184"/>
        <v>1.0699468118000002</v>
      </c>
      <c r="L1216">
        <f t="shared" si="185"/>
        <v>6.5052214999999997E-2</v>
      </c>
      <c r="W1216">
        <f t="shared" si="186"/>
        <v>1.000499875062461</v>
      </c>
      <c r="X1216">
        <f t="shared" si="187"/>
        <v>1.0831435731240804</v>
      </c>
      <c r="Y1216">
        <f t="shared" si="188"/>
        <v>0.99339577127784207</v>
      </c>
      <c r="Z1216">
        <f t="shared" si="189"/>
        <v>1.0719257312940953</v>
      </c>
    </row>
    <row r="1217" spans="1:26" x14ac:dyDescent="0.3">
      <c r="A1217">
        <v>0.02</v>
      </c>
      <c r="B1217">
        <v>0</v>
      </c>
      <c r="C1217">
        <v>0.99</v>
      </c>
      <c r="D1217">
        <v>-0.01</v>
      </c>
      <c r="E1217">
        <v>0.96</v>
      </c>
      <c r="F1217">
        <v>-0.01</v>
      </c>
      <c r="G1217">
        <f t="shared" si="180"/>
        <v>2.8716044E-3</v>
      </c>
      <c r="H1217">
        <f t="shared" si="181"/>
        <v>5.2085871000000002E-3</v>
      </c>
      <c r="I1217">
        <f t="shared" si="182"/>
        <v>0.98328697919999986</v>
      </c>
      <c r="J1217">
        <f t="shared" si="183"/>
        <v>-3.0345903399999999E-2</v>
      </c>
      <c r="K1217">
        <f t="shared" si="184"/>
        <v>0.94988756179999989</v>
      </c>
      <c r="L1217">
        <f t="shared" si="185"/>
        <v>-2.2388694099999999E-2</v>
      </c>
      <c r="W1217">
        <f t="shared" si="186"/>
        <v>0.99020199959402222</v>
      </c>
      <c r="X1217">
        <f t="shared" si="187"/>
        <v>0.96010416101587637</v>
      </c>
      <c r="Y1217">
        <f t="shared" si="188"/>
        <v>0.98330496742143503</v>
      </c>
      <c r="Z1217">
        <f t="shared" si="189"/>
        <v>0.95063584381140087</v>
      </c>
    </row>
    <row r="1218" spans="1:26" x14ac:dyDescent="0.3">
      <c r="A1218">
        <v>0.06</v>
      </c>
      <c r="B1218">
        <v>0.01</v>
      </c>
      <c r="C1218">
        <v>0.98</v>
      </c>
      <c r="D1218">
        <v>0.02</v>
      </c>
      <c r="E1218">
        <v>1.01</v>
      </c>
      <c r="F1218">
        <v>0.06</v>
      </c>
      <c r="G1218">
        <f t="shared" si="180"/>
        <v>4.2771879499999998E-2</v>
      </c>
      <c r="H1218">
        <f t="shared" si="181"/>
        <v>1.54929274E-2</v>
      </c>
      <c r="I1218">
        <f t="shared" si="182"/>
        <v>0.97404504609999987</v>
      </c>
      <c r="J1218">
        <f t="shared" si="183"/>
        <v>-1.5889857000000009E-3</v>
      </c>
      <c r="K1218">
        <f t="shared" si="184"/>
        <v>1.0003462786000001</v>
      </c>
      <c r="L1218">
        <f t="shared" si="185"/>
        <v>4.6518264499999996E-2</v>
      </c>
      <c r="W1218">
        <f t="shared" si="186"/>
        <v>0.98188594042281707</v>
      </c>
      <c r="X1218">
        <f t="shared" si="187"/>
        <v>1.0119782606360672</v>
      </c>
      <c r="Y1218">
        <f t="shared" si="188"/>
        <v>0.97510677174724558</v>
      </c>
      <c r="Z1218">
        <f t="shared" si="189"/>
        <v>1.001428555073459</v>
      </c>
    </row>
    <row r="1219" spans="1:26" x14ac:dyDescent="0.3">
      <c r="A1219">
        <v>-0.02</v>
      </c>
      <c r="B1219">
        <v>-0.08</v>
      </c>
      <c r="C1219">
        <v>0.96</v>
      </c>
      <c r="D1219">
        <v>0.04</v>
      </c>
      <c r="E1219">
        <v>1.02</v>
      </c>
      <c r="F1219">
        <v>0.01</v>
      </c>
      <c r="G1219">
        <f t="shared" ref="G1219:G1282" si="190">MMULT($A1219:$C1219,M$2:M$4)+M$6</f>
        <v>-3.5841317999999997E-2</v>
      </c>
      <c r="H1219">
        <f t="shared" ref="H1219:H1282" si="191">MMULT($A1219:$C1219,N$2:N$4)+N$6</f>
        <v>-7.4825618199999999E-2</v>
      </c>
      <c r="I1219">
        <f t="shared" ref="I1219:I1282" si="192">MMULT($A1219:$C1219,O$2:O$4)+O$6</f>
        <v>0.95423104619999988</v>
      </c>
      <c r="J1219">
        <f t="shared" ref="J1219:J1282" si="193">MMULT($D1219:$F1219,M$2:M$4)+M$6</f>
        <v>1.8678697000000001E-2</v>
      </c>
      <c r="K1219">
        <f t="shared" ref="K1219:K1282" si="194">MMULT($D1219:$F1219,N$2:N$4)+N$6</f>
        <v>1.0101132523</v>
      </c>
      <c r="L1219">
        <f t="shared" ref="L1219:L1282" si="195">MMULT($D1219:$F1219,O$2:O$4)+O$6</f>
        <v>-2.6593668000000001E-3</v>
      </c>
      <c r="W1219">
        <f t="shared" ref="W1219:W1282" si="196">SQRT(A1219^2+B1219^2+C1219^2)</f>
        <v>0.96353515763567232</v>
      </c>
      <c r="X1219">
        <f t="shared" ref="X1219:X1282" si="197">SQRT(D1219^2+E1219^2+F1219^2)</f>
        <v>1.0208329931972222</v>
      </c>
      <c r="Y1219">
        <f t="shared" ref="Y1219:Y1282" si="198">SQRT(G1219^2+H1219^2+I1219^2)</f>
        <v>0.95783107213481833</v>
      </c>
      <c r="Z1219">
        <f t="shared" ref="Z1219:Z1282" si="199">SQRT(J1219^2+K1219^2+L1219^2)</f>
        <v>1.0102894379461156</v>
      </c>
    </row>
    <row r="1220" spans="1:26" x14ac:dyDescent="0.3">
      <c r="A1220">
        <v>0.03</v>
      </c>
      <c r="B1220">
        <v>-7.0000000000000007E-2</v>
      </c>
      <c r="C1220">
        <v>0.94</v>
      </c>
      <c r="D1220">
        <v>-0.03</v>
      </c>
      <c r="E1220">
        <v>0.95</v>
      </c>
      <c r="F1220">
        <v>-0.03</v>
      </c>
      <c r="G1220">
        <f t="shared" si="190"/>
        <v>1.4127476499999998E-2</v>
      </c>
      <c r="H1220">
        <f t="shared" si="191"/>
        <v>-6.4506592300000012E-2</v>
      </c>
      <c r="I1220">
        <f t="shared" si="192"/>
        <v>0.93531108880000002</v>
      </c>
      <c r="J1220">
        <f t="shared" si="193"/>
        <v>-5.0025065299999998E-2</v>
      </c>
      <c r="K1220">
        <f t="shared" si="194"/>
        <v>0.93959792679999998</v>
      </c>
      <c r="L1220">
        <f t="shared" si="195"/>
        <v>-4.2384767399999995E-2</v>
      </c>
      <c r="W1220">
        <f t="shared" si="196"/>
        <v>0.94308006022818658</v>
      </c>
      <c r="X1220">
        <f t="shared" si="197"/>
        <v>0.95094689651946396</v>
      </c>
      <c r="Y1220">
        <f t="shared" si="198"/>
        <v>0.93763933304584546</v>
      </c>
      <c r="Z1220">
        <f t="shared" si="199"/>
        <v>0.94188281633793458</v>
      </c>
    </row>
    <row r="1221" spans="1:26" x14ac:dyDescent="0.3">
      <c r="A1221">
        <v>-0.01</v>
      </c>
      <c r="B1221">
        <v>0.02</v>
      </c>
      <c r="C1221">
        <v>0.91</v>
      </c>
      <c r="D1221">
        <v>-0.01</v>
      </c>
      <c r="E1221">
        <v>0.91</v>
      </c>
      <c r="F1221">
        <v>0.03</v>
      </c>
      <c r="G1221">
        <f t="shared" si="190"/>
        <v>-2.6652294E-2</v>
      </c>
      <c r="H1221">
        <f t="shared" si="191"/>
        <v>2.41264058E-2</v>
      </c>
      <c r="I1221">
        <f t="shared" si="192"/>
        <v>0.90326809770000005</v>
      </c>
      <c r="J1221">
        <f t="shared" si="193"/>
        <v>-3.0074304499999996E-2</v>
      </c>
      <c r="K1221">
        <f t="shared" si="194"/>
        <v>0.90057822440000013</v>
      </c>
      <c r="L1221">
        <f t="shared" si="195"/>
        <v>1.8017683599999997E-2</v>
      </c>
      <c r="W1221">
        <f t="shared" si="196"/>
        <v>0.91027468381802201</v>
      </c>
      <c r="X1221">
        <f t="shared" si="197"/>
        <v>0.91054928477265862</v>
      </c>
      <c r="Y1221">
        <f t="shared" si="198"/>
        <v>0.90398323245227596</v>
      </c>
      <c r="Z1221">
        <f t="shared" si="199"/>
        <v>0.90126036137007903</v>
      </c>
    </row>
    <row r="1222" spans="1:26" x14ac:dyDescent="0.3">
      <c r="A1222">
        <v>0.02</v>
      </c>
      <c r="B1222">
        <v>-0.01</v>
      </c>
      <c r="C1222">
        <v>1.01</v>
      </c>
      <c r="D1222">
        <v>-0.03</v>
      </c>
      <c r="E1222">
        <v>1.01</v>
      </c>
      <c r="F1222">
        <v>0</v>
      </c>
      <c r="G1222">
        <f t="shared" si="190"/>
        <v>2.8250349000000004E-3</v>
      </c>
      <c r="H1222">
        <f t="shared" si="191"/>
        <v>-4.5636812999999988E-3</v>
      </c>
      <c r="I1222">
        <f t="shared" si="192"/>
        <v>1.0032266041</v>
      </c>
      <c r="J1222">
        <f t="shared" si="193"/>
        <v>-5.10067643E-2</v>
      </c>
      <c r="K1222">
        <f t="shared" si="194"/>
        <v>0.99935152570000008</v>
      </c>
      <c r="L1222">
        <f t="shared" si="195"/>
        <v>-1.3793149799999998E-2</v>
      </c>
      <c r="W1222">
        <f t="shared" si="196"/>
        <v>1.0102474944289641</v>
      </c>
      <c r="X1222">
        <f t="shared" si="197"/>
        <v>1.0104454463255301</v>
      </c>
      <c r="Y1222">
        <f t="shared" si="198"/>
        <v>1.0032409616753157</v>
      </c>
      <c r="Z1222">
        <f t="shared" si="199"/>
        <v>1.0007474271286831</v>
      </c>
    </row>
    <row r="1223" spans="1:26" x14ac:dyDescent="0.3">
      <c r="A1223">
        <v>-0.02</v>
      </c>
      <c r="B1223">
        <v>-0.02</v>
      </c>
      <c r="C1223">
        <v>1</v>
      </c>
      <c r="D1223">
        <v>0.01</v>
      </c>
      <c r="E1223">
        <v>0.97</v>
      </c>
      <c r="F1223">
        <v>0.05</v>
      </c>
      <c r="G1223">
        <f t="shared" si="190"/>
        <v>-3.6907091399999994E-2</v>
      </c>
      <c r="H1223">
        <f t="shared" si="191"/>
        <v>-1.49973534E-2</v>
      </c>
      <c r="I1223">
        <f t="shared" si="192"/>
        <v>0.99270462159999995</v>
      </c>
      <c r="J1223">
        <f t="shared" si="193"/>
        <v>-1.1003039100000001E-2</v>
      </c>
      <c r="K1223">
        <f t="shared" si="194"/>
        <v>0.9604758604000001</v>
      </c>
      <c r="L1223">
        <f t="shared" si="195"/>
        <v>3.7135210400000007E-2</v>
      </c>
      <c r="W1223">
        <f t="shared" si="196"/>
        <v>1.000399920031984</v>
      </c>
      <c r="X1223">
        <f t="shared" si="197"/>
        <v>0.97133928161070471</v>
      </c>
      <c r="Y1223">
        <f t="shared" si="198"/>
        <v>0.99350365864983681</v>
      </c>
      <c r="Z1223">
        <f t="shared" si="199"/>
        <v>0.9612564533629977</v>
      </c>
    </row>
    <row r="1224" spans="1:26" x14ac:dyDescent="0.3">
      <c r="A1224">
        <v>-0.01</v>
      </c>
      <c r="B1224">
        <v>0.01</v>
      </c>
      <c r="C1224">
        <v>0.96</v>
      </c>
      <c r="D1224">
        <v>-0.04</v>
      </c>
      <c r="E1224">
        <v>0.98</v>
      </c>
      <c r="F1224">
        <v>0</v>
      </c>
      <c r="G1224">
        <f t="shared" si="190"/>
        <v>-2.6951086700000002E-2</v>
      </c>
      <c r="H1224">
        <f t="shared" si="191"/>
        <v>1.4578135100000002E-2</v>
      </c>
      <c r="I1224">
        <f t="shared" si="192"/>
        <v>0.95285359599999997</v>
      </c>
      <c r="J1224">
        <f t="shared" si="193"/>
        <v>-6.06264714E-2</v>
      </c>
      <c r="K1224">
        <f t="shared" si="194"/>
        <v>0.96947737360000008</v>
      </c>
      <c r="L1224">
        <f t="shared" si="195"/>
        <v>-1.3469955399999997E-2</v>
      </c>
      <c r="W1224">
        <f t="shared" si="196"/>
        <v>0.96010416101587637</v>
      </c>
      <c r="X1224">
        <f t="shared" si="197"/>
        <v>0.98081598681913829</v>
      </c>
      <c r="Y1224">
        <f t="shared" si="198"/>
        <v>0.95334613782583499</v>
      </c>
      <c r="Z1224">
        <f t="shared" si="199"/>
        <v>0.97146455759088157</v>
      </c>
    </row>
    <row r="1225" spans="1:26" x14ac:dyDescent="0.3">
      <c r="A1225">
        <v>-0.06</v>
      </c>
      <c r="B1225">
        <v>0.02</v>
      </c>
      <c r="C1225">
        <v>0.98</v>
      </c>
      <c r="D1225">
        <v>-0.01</v>
      </c>
      <c r="E1225">
        <v>1</v>
      </c>
      <c r="F1225">
        <v>0.06</v>
      </c>
      <c r="G1225">
        <f t="shared" si="190"/>
        <v>-7.71630398E-2</v>
      </c>
      <c r="H1225">
        <f t="shared" si="191"/>
        <v>2.41023096E-2</v>
      </c>
      <c r="I1225">
        <f t="shared" si="192"/>
        <v>0.97142213480000006</v>
      </c>
      <c r="J1225">
        <f t="shared" si="193"/>
        <v>-3.14207414E-2</v>
      </c>
      <c r="K1225">
        <f t="shared" si="194"/>
        <v>0.99009662389999997</v>
      </c>
      <c r="L1225">
        <f t="shared" si="195"/>
        <v>4.6082173300000001E-2</v>
      </c>
      <c r="W1225">
        <f t="shared" si="196"/>
        <v>0.98203869577527336</v>
      </c>
      <c r="X1225">
        <f t="shared" si="197"/>
        <v>1.0018482919085105</v>
      </c>
      <c r="Y1225">
        <f t="shared" si="198"/>
        <v>0.97477998544216127</v>
      </c>
      <c r="Z1225">
        <f t="shared" si="199"/>
        <v>0.99166635233043721</v>
      </c>
    </row>
    <row r="1226" spans="1:26" x14ac:dyDescent="0.3">
      <c r="A1226">
        <v>7.0000000000000007E-2</v>
      </c>
      <c r="B1226">
        <v>0.04</v>
      </c>
      <c r="C1226">
        <v>1.04</v>
      </c>
      <c r="D1226">
        <v>0.02</v>
      </c>
      <c r="E1226">
        <v>1.04</v>
      </c>
      <c r="F1226">
        <v>0.03</v>
      </c>
      <c r="G1226">
        <f t="shared" si="190"/>
        <v>5.1887140200000001E-2</v>
      </c>
      <c r="H1226">
        <f t="shared" si="191"/>
        <v>4.5815074900000002E-2</v>
      </c>
      <c r="I1226">
        <f t="shared" si="192"/>
        <v>1.0330135985</v>
      </c>
      <c r="J1226">
        <f t="shared" si="193"/>
        <v>-1.7015004000000018E-3</v>
      </c>
      <c r="K1226">
        <f t="shared" si="194"/>
        <v>1.0298870815000001</v>
      </c>
      <c r="L1226">
        <f t="shared" si="195"/>
        <v>1.6345263199999998E-2</v>
      </c>
      <c r="W1226">
        <f t="shared" si="196"/>
        <v>1.0431203190428227</v>
      </c>
      <c r="X1226">
        <f t="shared" si="197"/>
        <v>1.0406248123122954</v>
      </c>
      <c r="Y1226">
        <f t="shared" si="198"/>
        <v>1.0353300879874718</v>
      </c>
      <c r="Z1226">
        <f t="shared" si="199"/>
        <v>1.0300181859429844</v>
      </c>
    </row>
    <row r="1227" spans="1:26" x14ac:dyDescent="0.3">
      <c r="A1227">
        <v>0.01</v>
      </c>
      <c r="B1227">
        <v>-0.02</v>
      </c>
      <c r="C1227">
        <v>0.96</v>
      </c>
      <c r="D1227">
        <v>-0.01</v>
      </c>
      <c r="E1227">
        <v>0.98</v>
      </c>
      <c r="F1227">
        <v>0.04</v>
      </c>
      <c r="G1227">
        <f t="shared" si="190"/>
        <v>-6.6174587999999999E-3</v>
      </c>
      <c r="H1227">
        <f t="shared" si="191"/>
        <v>-1.4967962499999999E-2</v>
      </c>
      <c r="I1227">
        <f t="shared" si="192"/>
        <v>0.9537885908999999</v>
      </c>
      <c r="J1227">
        <f t="shared" si="193"/>
        <v>-3.1009434000000002E-2</v>
      </c>
      <c r="K1227">
        <f t="shared" si="194"/>
        <v>0.9701040917</v>
      </c>
      <c r="L1227">
        <f t="shared" si="195"/>
        <v>2.6669676300000004E-2</v>
      </c>
      <c r="W1227">
        <f t="shared" si="196"/>
        <v>0.96026038135497394</v>
      </c>
      <c r="X1227">
        <f t="shared" si="197"/>
        <v>0.98086696345630886</v>
      </c>
      <c r="Y1227">
        <f t="shared" si="198"/>
        <v>0.95392898414576888</v>
      </c>
      <c r="Z1227">
        <f t="shared" si="199"/>
        <v>0.9709659135953379</v>
      </c>
    </row>
    <row r="1228" spans="1:26" x14ac:dyDescent="0.3">
      <c r="A1228">
        <v>0.05</v>
      </c>
      <c r="B1228">
        <v>-0.03</v>
      </c>
      <c r="C1228">
        <v>1.03</v>
      </c>
      <c r="D1228">
        <v>0.03</v>
      </c>
      <c r="E1228">
        <v>0.98</v>
      </c>
      <c r="F1228">
        <v>0</v>
      </c>
      <c r="G1228">
        <f t="shared" si="190"/>
        <v>3.2853379700000004E-2</v>
      </c>
      <c r="H1228">
        <f t="shared" si="191"/>
        <v>-2.3929495399999997E-2</v>
      </c>
      <c r="I1228">
        <f t="shared" si="192"/>
        <v>1.0239537388</v>
      </c>
      <c r="J1228">
        <f t="shared" si="193"/>
        <v>9.2646435999999954E-3</v>
      </c>
      <c r="K1228">
        <f t="shared" si="194"/>
        <v>0.97024283410000001</v>
      </c>
      <c r="L1228">
        <f t="shared" si="195"/>
        <v>-1.20424209E-2</v>
      </c>
      <c r="W1228">
        <f t="shared" si="196"/>
        <v>1.031649165171959</v>
      </c>
      <c r="X1228">
        <f t="shared" si="197"/>
        <v>0.98045907614749528</v>
      </c>
      <c r="Y1228">
        <f t="shared" si="198"/>
        <v>1.0247600814387285</v>
      </c>
      <c r="Z1228">
        <f t="shared" si="199"/>
        <v>0.97036179368551401</v>
      </c>
    </row>
    <row r="1229" spans="1:26" x14ac:dyDescent="0.3">
      <c r="A1229">
        <v>-0.02</v>
      </c>
      <c r="B1229">
        <v>-0.1</v>
      </c>
      <c r="C1229">
        <v>0.94</v>
      </c>
      <c r="D1229">
        <v>-0.01</v>
      </c>
      <c r="E1229">
        <v>0.94</v>
      </c>
      <c r="F1229">
        <v>0.03</v>
      </c>
      <c r="G1229">
        <f t="shared" si="190"/>
        <v>-3.5430010599999999E-2</v>
      </c>
      <c r="H1229">
        <f t="shared" si="191"/>
        <v>-9.4818150400000009E-2</v>
      </c>
      <c r="I1229">
        <f t="shared" si="192"/>
        <v>0.93481854919999985</v>
      </c>
      <c r="J1229">
        <f t="shared" si="193"/>
        <v>-3.0439042399999998E-2</v>
      </c>
      <c r="K1229">
        <f t="shared" si="194"/>
        <v>0.93034302499999999</v>
      </c>
      <c r="L1229">
        <f t="shared" si="195"/>
        <v>1.74905557E-2</v>
      </c>
      <c r="W1229">
        <f t="shared" si="196"/>
        <v>0.94551573228582497</v>
      </c>
      <c r="X1229">
        <f t="shared" si="197"/>
        <v>0.94053176448219966</v>
      </c>
      <c r="Y1229">
        <f t="shared" si="198"/>
        <v>0.94028266347135514</v>
      </c>
      <c r="Z1229">
        <f t="shared" si="199"/>
        <v>0.93100515519897875</v>
      </c>
    </row>
    <row r="1230" spans="1:26" x14ac:dyDescent="0.3">
      <c r="A1230">
        <v>0.01</v>
      </c>
      <c r="B1230">
        <v>-0.01</v>
      </c>
      <c r="C1230">
        <v>1</v>
      </c>
      <c r="D1230">
        <v>-0.06</v>
      </c>
      <c r="E1230">
        <v>0.98</v>
      </c>
      <c r="F1230">
        <v>0.01</v>
      </c>
      <c r="G1230">
        <f t="shared" si="190"/>
        <v>-7.0753356999999992E-3</v>
      </c>
      <c r="H1230">
        <f t="shared" si="191"/>
        <v>-4.7476986999999988E-3</v>
      </c>
      <c r="I1230">
        <f t="shared" si="192"/>
        <v>0.99314071280000005</v>
      </c>
      <c r="J1230">
        <f t="shared" si="193"/>
        <v>-8.0679435799999991E-2</v>
      </c>
      <c r="K1230">
        <f t="shared" si="194"/>
        <v>0.96933333650000009</v>
      </c>
      <c r="L1230">
        <f t="shared" si="195"/>
        <v>-3.9958645999999994E-3</v>
      </c>
      <c r="W1230">
        <f t="shared" si="196"/>
        <v>1.0000999950004998</v>
      </c>
      <c r="X1230">
        <f t="shared" si="197"/>
        <v>0.98188594042281707</v>
      </c>
      <c r="Y1230">
        <f t="shared" si="198"/>
        <v>0.99317726335186807</v>
      </c>
      <c r="Z1230">
        <f t="shared" si="199"/>
        <v>0.9726932998356318</v>
      </c>
    </row>
    <row r="1231" spans="1:26" x14ac:dyDescent="0.3">
      <c r="A1231">
        <v>0.04</v>
      </c>
      <c r="B1231">
        <v>0.01</v>
      </c>
      <c r="C1231">
        <v>0.99</v>
      </c>
      <c r="D1231">
        <v>0.01</v>
      </c>
      <c r="E1231">
        <v>0.9</v>
      </c>
      <c r="F1231">
        <v>0.03</v>
      </c>
      <c r="G1231">
        <f t="shared" si="190"/>
        <v>2.2718915100000001E-2</v>
      </c>
      <c r="H1231">
        <f t="shared" si="191"/>
        <v>1.5348890300000003E-2</v>
      </c>
      <c r="I1231">
        <f t="shared" si="192"/>
        <v>0.98351913690000003</v>
      </c>
      <c r="J1231">
        <f t="shared" si="193"/>
        <v>-9.9838352000000009E-3</v>
      </c>
      <c r="K1231">
        <f t="shared" si="194"/>
        <v>0.89087532720000007</v>
      </c>
      <c r="L1231">
        <f t="shared" si="195"/>
        <v>1.8601259899999997E-2</v>
      </c>
      <c r="W1231">
        <f t="shared" si="196"/>
        <v>0.99085821387320594</v>
      </c>
      <c r="X1231">
        <f t="shared" si="197"/>
        <v>0.90055538419355419</v>
      </c>
      <c r="Y1231">
        <f t="shared" si="198"/>
        <v>0.98390122989316531</v>
      </c>
      <c r="Z1231">
        <f t="shared" si="199"/>
        <v>0.89112543025596302</v>
      </c>
    </row>
    <row r="1232" spans="1:26" x14ac:dyDescent="0.3">
      <c r="A1232">
        <v>0.01</v>
      </c>
      <c r="B1232">
        <v>-0.03</v>
      </c>
      <c r="C1232">
        <v>0.96</v>
      </c>
      <c r="D1232">
        <v>0.02</v>
      </c>
      <c r="E1232">
        <v>1.02</v>
      </c>
      <c r="F1232">
        <v>7.0000000000000007E-2</v>
      </c>
      <c r="G1232">
        <f t="shared" si="190"/>
        <v>-6.4958794999999993E-3</v>
      </c>
      <c r="H1232">
        <f t="shared" si="191"/>
        <v>-2.4889562699999999E-2</v>
      </c>
      <c r="I1232">
        <f t="shared" si="192"/>
        <v>0.9539643002</v>
      </c>
      <c r="J1232">
        <f t="shared" si="193"/>
        <v>-1.7946393999999999E-3</v>
      </c>
      <c r="K1232">
        <f t="shared" si="194"/>
        <v>1.0103425447000001</v>
      </c>
      <c r="L1232">
        <f t="shared" si="195"/>
        <v>5.6224513000000011E-2</v>
      </c>
      <c r="W1232">
        <f t="shared" si="196"/>
        <v>0.96052069212484947</v>
      </c>
      <c r="X1232">
        <f t="shared" si="197"/>
        <v>1.0225947388873071</v>
      </c>
      <c r="Y1232">
        <f t="shared" si="198"/>
        <v>0.95431104616783691</v>
      </c>
      <c r="Z1232">
        <f t="shared" si="199"/>
        <v>1.0119073446830666</v>
      </c>
    </row>
    <row r="1233" spans="1:26" x14ac:dyDescent="0.3">
      <c r="A1233">
        <v>0</v>
      </c>
      <c r="B1233">
        <v>0.05</v>
      </c>
      <c r="C1233">
        <v>1</v>
      </c>
      <c r="D1233">
        <v>-0.01</v>
      </c>
      <c r="E1233">
        <v>0.95</v>
      </c>
      <c r="F1233">
        <v>0.04</v>
      </c>
      <c r="G1233">
        <f t="shared" si="190"/>
        <v>-1.77892565E-2</v>
      </c>
      <c r="H1233">
        <f t="shared" si="191"/>
        <v>5.4672551000000007E-2</v>
      </c>
      <c r="I1233">
        <f t="shared" si="192"/>
        <v>0.99188252349999995</v>
      </c>
      <c r="J1233">
        <f t="shared" si="193"/>
        <v>-3.06446961E-2</v>
      </c>
      <c r="K1233">
        <f t="shared" si="194"/>
        <v>0.94033929109999992</v>
      </c>
      <c r="L1233">
        <f t="shared" si="195"/>
        <v>2.7196804200000004E-2</v>
      </c>
      <c r="W1233">
        <f t="shared" si="196"/>
        <v>1.0012492197250393</v>
      </c>
      <c r="X1233">
        <f t="shared" si="197"/>
        <v>0.95089431589425333</v>
      </c>
      <c r="Y1233">
        <f t="shared" si="198"/>
        <v>0.99354742509071925</v>
      </c>
      <c r="Z1233">
        <f t="shared" si="199"/>
        <v>0.94123150496793551</v>
      </c>
    </row>
    <row r="1234" spans="1:26" x14ac:dyDescent="0.3">
      <c r="A1234">
        <v>0</v>
      </c>
      <c r="B1234">
        <v>-0.01</v>
      </c>
      <c r="C1234">
        <v>0.98</v>
      </c>
      <c r="D1234">
        <v>-0.02</v>
      </c>
      <c r="E1234">
        <v>1.02</v>
      </c>
      <c r="F1234">
        <v>0.04</v>
      </c>
      <c r="G1234">
        <f t="shared" si="190"/>
        <v>-1.6891631899999999E-2</v>
      </c>
      <c r="H1234">
        <f t="shared" si="191"/>
        <v>-5.0063820000000002E-3</v>
      </c>
      <c r="I1234">
        <f t="shared" si="192"/>
        <v>0.97317286369999989</v>
      </c>
      <c r="J1234">
        <f t="shared" si="193"/>
        <v>-4.14801962E-2</v>
      </c>
      <c r="K1234">
        <f t="shared" si="194"/>
        <v>1.0096811409999999</v>
      </c>
      <c r="L1234">
        <f t="shared" si="195"/>
        <v>2.5762905600000004E-2</v>
      </c>
      <c r="W1234">
        <f t="shared" si="196"/>
        <v>0.98005101908012926</v>
      </c>
      <c r="X1234">
        <f t="shared" si="197"/>
        <v>1.0209799214480175</v>
      </c>
      <c r="Y1234">
        <f t="shared" si="198"/>
        <v>0.97333232440468842</v>
      </c>
      <c r="Z1234">
        <f t="shared" si="199"/>
        <v>1.0108611875390245</v>
      </c>
    </row>
    <row r="1235" spans="1:26" x14ac:dyDescent="0.3">
      <c r="A1235">
        <v>0</v>
      </c>
      <c r="B1235">
        <v>0.01</v>
      </c>
      <c r="C1235">
        <v>1.05</v>
      </c>
      <c r="D1235">
        <v>0.08</v>
      </c>
      <c r="E1235">
        <v>0.98</v>
      </c>
      <c r="F1235">
        <v>7.0000000000000007E-2</v>
      </c>
      <c r="G1235">
        <f t="shared" si="190"/>
        <v>-1.7723311300000003E-2</v>
      </c>
      <c r="H1235">
        <f t="shared" si="191"/>
        <v>1.5359479699999999E-2</v>
      </c>
      <c r="I1235">
        <f t="shared" si="192"/>
        <v>1.0419951497</v>
      </c>
      <c r="J1235">
        <f t="shared" si="193"/>
        <v>5.8598347799999999E-2</v>
      </c>
      <c r="K1235">
        <f t="shared" si="194"/>
        <v>0.97131225290000001</v>
      </c>
      <c r="L1235">
        <f t="shared" si="195"/>
        <v>5.8150951200000009E-2</v>
      </c>
      <c r="W1235">
        <f t="shared" si="196"/>
        <v>1.050047617967871</v>
      </c>
      <c r="X1235">
        <f t="shared" si="197"/>
        <v>0.98574844661302907</v>
      </c>
      <c r="Y1235">
        <f t="shared" si="198"/>
        <v>1.0422590471559443</v>
      </c>
      <c r="Z1235">
        <f t="shared" si="199"/>
        <v>0.97481423467449846</v>
      </c>
    </row>
    <row r="1236" spans="1:26" x14ac:dyDescent="0.3">
      <c r="A1236">
        <v>7.0000000000000007E-2</v>
      </c>
      <c r="B1236">
        <v>-0.04</v>
      </c>
      <c r="C1236">
        <v>0.94</v>
      </c>
      <c r="D1236">
        <v>0.03</v>
      </c>
      <c r="E1236">
        <v>0.98</v>
      </c>
      <c r="F1236">
        <v>-0.03</v>
      </c>
      <c r="G1236">
        <f t="shared" si="190"/>
        <v>5.3700518600000011E-2</v>
      </c>
      <c r="H1236">
        <f t="shared" si="191"/>
        <v>-3.4304385700000002E-2</v>
      </c>
      <c r="I1236">
        <f t="shared" si="192"/>
        <v>0.93559969489999983</v>
      </c>
      <c r="J1236">
        <f t="shared" si="193"/>
        <v>9.5168667999999939E-3</v>
      </c>
      <c r="K1236">
        <f t="shared" si="194"/>
        <v>0.97001883639999997</v>
      </c>
      <c r="L1236">
        <f t="shared" si="195"/>
        <v>-4.1688294299999998E-2</v>
      </c>
      <c r="W1236">
        <f t="shared" si="196"/>
        <v>0.94345111161098316</v>
      </c>
      <c r="X1236">
        <f t="shared" si="197"/>
        <v>0.98091793744431033</v>
      </c>
      <c r="Y1236">
        <f t="shared" si="198"/>
        <v>0.93776720228057453</v>
      </c>
      <c r="Z1236">
        <f t="shared" si="199"/>
        <v>0.97096087851475366</v>
      </c>
    </row>
    <row r="1237" spans="1:26" x14ac:dyDescent="0.3">
      <c r="A1237">
        <v>-0.04</v>
      </c>
      <c r="B1237">
        <v>0.01</v>
      </c>
      <c r="C1237">
        <v>0.97</v>
      </c>
      <c r="D1237">
        <v>0.02</v>
      </c>
      <c r="E1237">
        <v>1.04</v>
      </c>
      <c r="F1237">
        <v>0.01</v>
      </c>
      <c r="G1237">
        <f t="shared" si="190"/>
        <v>-5.6988496100000001E-2</v>
      </c>
      <c r="H1237">
        <f t="shared" si="191"/>
        <v>1.4324746500000001E-2</v>
      </c>
      <c r="I1237">
        <f t="shared" si="192"/>
        <v>0.9621237533</v>
      </c>
      <c r="J1237">
        <f t="shared" si="193"/>
        <v>-1.5333516000000016E-3</v>
      </c>
      <c r="K1237">
        <f t="shared" si="194"/>
        <v>1.0297377497</v>
      </c>
      <c r="L1237">
        <f t="shared" si="195"/>
        <v>-3.4186523999999996E-3</v>
      </c>
      <c r="W1237">
        <f t="shared" si="196"/>
        <v>0.97087589320159762</v>
      </c>
      <c r="X1237">
        <f t="shared" si="197"/>
        <v>1.040240356840668</v>
      </c>
      <c r="Y1237">
        <f t="shared" si="198"/>
        <v>0.96391649208534047</v>
      </c>
      <c r="Z1237">
        <f t="shared" si="199"/>
        <v>1.0297445661466638</v>
      </c>
    </row>
    <row r="1238" spans="1:26" x14ac:dyDescent="0.3">
      <c r="A1238">
        <v>0</v>
      </c>
      <c r="B1238">
        <v>-0.01</v>
      </c>
      <c r="C1238">
        <v>0.95</v>
      </c>
      <c r="D1238">
        <v>0.04</v>
      </c>
      <c r="E1238">
        <v>1.03</v>
      </c>
      <c r="F1238">
        <v>0.01</v>
      </c>
      <c r="G1238">
        <f t="shared" si="190"/>
        <v>-1.6639408699999997E-2</v>
      </c>
      <c r="H1238">
        <f t="shared" si="191"/>
        <v>-5.2303796999999992E-3</v>
      </c>
      <c r="I1238">
        <f t="shared" si="192"/>
        <v>0.94352699029999987</v>
      </c>
      <c r="J1238">
        <f t="shared" si="193"/>
        <v>1.85571177E-2</v>
      </c>
      <c r="K1238">
        <f t="shared" si="194"/>
        <v>1.0200348525</v>
      </c>
      <c r="L1238">
        <f t="shared" si="195"/>
        <v>-2.8350761000000002E-3</v>
      </c>
      <c r="W1238">
        <f t="shared" si="196"/>
        <v>0.95005263012108965</v>
      </c>
      <c r="X1238">
        <f t="shared" si="197"/>
        <v>1.0308249123881319</v>
      </c>
      <c r="Y1238">
        <f t="shared" si="198"/>
        <v>0.94368819438322304</v>
      </c>
      <c r="Z1238">
        <f t="shared" si="199"/>
        <v>1.0202075791663781</v>
      </c>
    </row>
    <row r="1239" spans="1:26" x14ac:dyDescent="0.3">
      <c r="A1239">
        <v>0.04</v>
      </c>
      <c r="B1239">
        <v>0.01</v>
      </c>
      <c r="C1239">
        <v>0.99</v>
      </c>
      <c r="D1239">
        <v>0.01</v>
      </c>
      <c r="E1239">
        <v>1</v>
      </c>
      <c r="F1239">
        <v>0.06</v>
      </c>
      <c r="G1239">
        <f t="shared" si="190"/>
        <v>2.2718915100000001E-2</v>
      </c>
      <c r="H1239">
        <f t="shared" si="191"/>
        <v>1.5348890300000003E-2</v>
      </c>
      <c r="I1239">
        <f t="shared" si="192"/>
        <v>0.98351913690000003</v>
      </c>
      <c r="J1239">
        <f t="shared" si="193"/>
        <v>-1.1451851400000001E-2</v>
      </c>
      <c r="K1239">
        <f t="shared" si="194"/>
        <v>0.99031532690000001</v>
      </c>
      <c r="L1239">
        <f t="shared" si="195"/>
        <v>4.6490040299999993E-2</v>
      </c>
      <c r="W1239">
        <f t="shared" si="196"/>
        <v>0.99085821387320594</v>
      </c>
      <c r="X1239">
        <f t="shared" si="197"/>
        <v>1.0018482919085105</v>
      </c>
      <c r="Y1239">
        <f t="shared" si="198"/>
        <v>0.98390122989316531</v>
      </c>
      <c r="Z1239">
        <f t="shared" si="199"/>
        <v>0.99147209513966517</v>
      </c>
    </row>
    <row r="1240" spans="1:26" x14ac:dyDescent="0.3">
      <c r="A1240">
        <v>0.03</v>
      </c>
      <c r="B1240">
        <v>0</v>
      </c>
      <c r="C1240">
        <v>0.97</v>
      </c>
      <c r="D1240">
        <v>0.02</v>
      </c>
      <c r="E1240">
        <v>0.98</v>
      </c>
      <c r="F1240">
        <v>-0.04</v>
      </c>
      <c r="G1240">
        <f t="shared" si="190"/>
        <v>1.3024198199999998E-2</v>
      </c>
      <c r="H1240">
        <f t="shared" si="191"/>
        <v>5.1686068000000012E-3</v>
      </c>
      <c r="I1240">
        <f t="shared" si="192"/>
        <v>0.96372699709999998</v>
      </c>
      <c r="J1240">
        <f t="shared" si="193"/>
        <v>-3.8350380000000059E-4</v>
      </c>
      <c r="K1240">
        <f t="shared" si="194"/>
        <v>0.96983481900000013</v>
      </c>
      <c r="L1240">
        <f t="shared" si="195"/>
        <v>-5.1774185600000001E-2</v>
      </c>
      <c r="W1240">
        <f t="shared" si="196"/>
        <v>0.97046380664092768</v>
      </c>
      <c r="X1240">
        <f t="shared" si="197"/>
        <v>0.98101987747445762</v>
      </c>
      <c r="Y1240">
        <f t="shared" si="198"/>
        <v>0.96382885886156644</v>
      </c>
      <c r="Z1240">
        <f t="shared" si="199"/>
        <v>0.97121588203368603</v>
      </c>
    </row>
    <row r="1241" spans="1:26" x14ac:dyDescent="0.3">
      <c r="A1241">
        <v>0.05</v>
      </c>
      <c r="B1241">
        <v>-0.02</v>
      </c>
      <c r="C1241">
        <v>0.97</v>
      </c>
      <c r="D1241">
        <v>0.01</v>
      </c>
      <c r="E1241">
        <v>0.99</v>
      </c>
      <c r="F1241">
        <v>0.01</v>
      </c>
      <c r="G1241">
        <f t="shared" si="190"/>
        <v>3.3236246800000001E-2</v>
      </c>
      <c r="H1241">
        <f t="shared" si="191"/>
        <v>-1.4455890599999998E-2</v>
      </c>
      <c r="I1241">
        <f t="shared" si="192"/>
        <v>0.96448628270000003</v>
      </c>
      <c r="J1241">
        <f t="shared" si="193"/>
        <v>-1.09099001E-2</v>
      </c>
      <c r="K1241">
        <f t="shared" si="194"/>
        <v>0.98002039720000012</v>
      </c>
      <c r="L1241">
        <f t="shared" si="195"/>
        <v>-2.7440393999999986E-3</v>
      </c>
      <c r="W1241">
        <f t="shared" si="196"/>
        <v>0.97149369529606311</v>
      </c>
      <c r="X1241">
        <f t="shared" si="197"/>
        <v>0.99010100494848496</v>
      </c>
      <c r="Y1241">
        <f t="shared" si="198"/>
        <v>0.96516703755922684</v>
      </c>
      <c r="Z1241">
        <f t="shared" si="199"/>
        <v>0.98008496294987957</v>
      </c>
    </row>
    <row r="1242" spans="1:26" x14ac:dyDescent="0.3">
      <c r="A1242">
        <v>0.01</v>
      </c>
      <c r="B1242">
        <v>-0.01</v>
      </c>
      <c r="C1242">
        <v>0.97</v>
      </c>
      <c r="D1242">
        <v>-0.01</v>
      </c>
      <c r="E1242">
        <v>1.02</v>
      </c>
      <c r="F1242">
        <v>0.01</v>
      </c>
      <c r="G1242">
        <f t="shared" si="190"/>
        <v>-6.823112499999999E-3</v>
      </c>
      <c r="H1242">
        <f t="shared" si="191"/>
        <v>-4.9716963999999995E-3</v>
      </c>
      <c r="I1242">
        <f t="shared" si="192"/>
        <v>0.96349483940000002</v>
      </c>
      <c r="J1242">
        <f t="shared" si="193"/>
        <v>-3.1243528E-2</v>
      </c>
      <c r="K1242">
        <f t="shared" si="194"/>
        <v>1.0095664948</v>
      </c>
      <c r="L1242">
        <f t="shared" si="195"/>
        <v>-3.6790342999999982E-3</v>
      </c>
      <c r="W1242">
        <f t="shared" si="196"/>
        <v>0.97010308730567385</v>
      </c>
      <c r="X1242">
        <f t="shared" si="197"/>
        <v>1.0200980345045274</v>
      </c>
      <c r="Y1242">
        <f t="shared" si="198"/>
        <v>0.96353182520335734</v>
      </c>
      <c r="Z1242">
        <f t="shared" si="199"/>
        <v>1.0100565334465323</v>
      </c>
    </row>
    <row r="1243" spans="1:26" x14ac:dyDescent="0.3">
      <c r="A1243">
        <v>0.04</v>
      </c>
      <c r="B1243">
        <v>0.01</v>
      </c>
      <c r="C1243">
        <v>1</v>
      </c>
      <c r="D1243">
        <v>0</v>
      </c>
      <c r="E1243">
        <v>1.03</v>
      </c>
      <c r="F1243">
        <v>0.02</v>
      </c>
      <c r="G1243">
        <f t="shared" si="190"/>
        <v>2.2634840699999999E-2</v>
      </c>
      <c r="H1243">
        <f t="shared" si="191"/>
        <v>1.5423556200000002E-2</v>
      </c>
      <c r="I1243">
        <f t="shared" si="192"/>
        <v>0.99340109470000004</v>
      </c>
      <c r="J1243">
        <f t="shared" si="193"/>
        <v>-2.1464736700000001E-2</v>
      </c>
      <c r="K1243">
        <f t="shared" si="194"/>
        <v>1.0196721124000001</v>
      </c>
      <c r="L1243">
        <f t="shared" si="195"/>
        <v>6.2311477000000018E-3</v>
      </c>
      <c r="W1243">
        <f t="shared" si="196"/>
        <v>1.0008496390567367</v>
      </c>
      <c r="X1243">
        <f t="shared" si="197"/>
        <v>1.030194156457898</v>
      </c>
      <c r="Y1243">
        <f t="shared" si="198"/>
        <v>0.99377862577665022</v>
      </c>
      <c r="Z1243">
        <f t="shared" si="199"/>
        <v>1.0199170451215813</v>
      </c>
    </row>
    <row r="1244" spans="1:26" x14ac:dyDescent="0.3">
      <c r="A1244">
        <v>0.02</v>
      </c>
      <c r="B1244">
        <v>0.02</v>
      </c>
      <c r="C1244">
        <v>1.01</v>
      </c>
      <c r="D1244">
        <v>0.03</v>
      </c>
      <c r="E1244">
        <v>1</v>
      </c>
      <c r="F1244">
        <v>0.09</v>
      </c>
      <c r="G1244">
        <f t="shared" si="190"/>
        <v>2.4602969999999984E-3</v>
      </c>
      <c r="H1244">
        <f t="shared" si="191"/>
        <v>2.5201119299999998E-2</v>
      </c>
      <c r="I1244">
        <f t="shared" si="192"/>
        <v>1.0026994761999999</v>
      </c>
      <c r="J1244">
        <f t="shared" si="193"/>
        <v>8.2648153999999984E-3</v>
      </c>
      <c r="K1244">
        <f t="shared" si="194"/>
        <v>0.99075802759999998</v>
      </c>
      <c r="L1244">
        <f t="shared" si="195"/>
        <v>7.6543780699999994E-2</v>
      </c>
      <c r="W1244">
        <f t="shared" si="196"/>
        <v>1.0103959619871805</v>
      </c>
      <c r="X1244">
        <f t="shared" si="197"/>
        <v>1.0044899203078146</v>
      </c>
      <c r="Y1244">
        <f t="shared" si="198"/>
        <v>1.0030191369296277</v>
      </c>
      <c r="Z1244">
        <f t="shared" si="199"/>
        <v>0.99374479962980833</v>
      </c>
    </row>
    <row r="1245" spans="1:26" x14ac:dyDescent="0.3">
      <c r="A1245">
        <v>0.05</v>
      </c>
      <c r="B1245">
        <v>0.01</v>
      </c>
      <c r="C1245">
        <v>0.98</v>
      </c>
      <c r="D1245">
        <v>0.05</v>
      </c>
      <c r="E1245">
        <v>1</v>
      </c>
      <c r="F1245">
        <v>0.02</v>
      </c>
      <c r="G1245">
        <f t="shared" si="190"/>
        <v>3.2787434500000004E-2</v>
      </c>
      <c r="H1245">
        <f t="shared" si="191"/>
        <v>1.53835759E-2</v>
      </c>
      <c r="I1245">
        <f t="shared" si="192"/>
        <v>0.97384111259999995</v>
      </c>
      <c r="J1245">
        <f t="shared" si="193"/>
        <v>2.8822226200000009E-2</v>
      </c>
      <c r="K1245">
        <f t="shared" si="194"/>
        <v>0.99045406930000002</v>
      </c>
      <c r="L1245">
        <f t="shared" si="195"/>
        <v>7.7779431000000038E-3</v>
      </c>
      <c r="W1245">
        <f t="shared" si="196"/>
        <v>0.98132563402776751</v>
      </c>
      <c r="X1245">
        <f t="shared" si="197"/>
        <v>1.0014489502715553</v>
      </c>
      <c r="Y1245">
        <f t="shared" si="198"/>
        <v>0.97451433178715674</v>
      </c>
      <c r="Z1245">
        <f t="shared" si="199"/>
        <v>0.99090387047125816</v>
      </c>
    </row>
    <row r="1246" spans="1:26" x14ac:dyDescent="0.3">
      <c r="A1246">
        <v>0.03</v>
      </c>
      <c r="B1246">
        <v>0</v>
      </c>
      <c r="C1246">
        <v>1</v>
      </c>
      <c r="D1246">
        <v>0.04</v>
      </c>
      <c r="E1246">
        <v>0.95</v>
      </c>
      <c r="F1246">
        <v>-0.01</v>
      </c>
      <c r="G1246">
        <f t="shared" si="190"/>
        <v>1.2771974999999996E-2</v>
      </c>
      <c r="H1246">
        <f t="shared" si="191"/>
        <v>5.3926045000000002E-3</v>
      </c>
      <c r="I1246">
        <f t="shared" si="192"/>
        <v>0.9933728705</v>
      </c>
      <c r="J1246">
        <f t="shared" si="193"/>
        <v>1.9697900899999995E-2</v>
      </c>
      <c r="K1246">
        <f t="shared" si="194"/>
        <v>0.94051271909999989</v>
      </c>
      <c r="L1246">
        <f t="shared" si="195"/>
        <v>-2.11933173E-2</v>
      </c>
      <c r="W1246">
        <f t="shared" si="196"/>
        <v>1.0004498987955368</v>
      </c>
      <c r="X1246">
        <f t="shared" si="197"/>
        <v>0.95089431589425333</v>
      </c>
      <c r="Y1246">
        <f t="shared" si="198"/>
        <v>0.99346960868166667</v>
      </c>
      <c r="Z1246">
        <f t="shared" si="199"/>
        <v>0.940957671092021</v>
      </c>
    </row>
    <row r="1247" spans="1:26" x14ac:dyDescent="0.3">
      <c r="A1247">
        <v>0</v>
      </c>
      <c r="B1247">
        <v>0.02</v>
      </c>
      <c r="C1247">
        <v>1.02</v>
      </c>
      <c r="D1247">
        <v>-0.01</v>
      </c>
      <c r="E1247">
        <v>0.97</v>
      </c>
      <c r="F1247">
        <v>0.01</v>
      </c>
      <c r="G1247">
        <f t="shared" si="190"/>
        <v>-1.7592667399999998E-2</v>
      </c>
      <c r="H1247">
        <f t="shared" si="191"/>
        <v>2.5057082200000001E-2</v>
      </c>
      <c r="I1247">
        <f t="shared" si="192"/>
        <v>1.0121735670000001</v>
      </c>
      <c r="J1247">
        <f t="shared" si="193"/>
        <v>-3.0635631499999996E-2</v>
      </c>
      <c r="K1247">
        <f t="shared" si="194"/>
        <v>0.95995849380000009</v>
      </c>
      <c r="L1247">
        <f t="shared" si="195"/>
        <v>-2.8004877999999976E-3</v>
      </c>
      <c r="W1247">
        <f t="shared" si="196"/>
        <v>1.020196059588548</v>
      </c>
      <c r="X1247">
        <f t="shared" si="197"/>
        <v>0.97010308730567385</v>
      </c>
      <c r="Y1247">
        <f t="shared" si="198"/>
        <v>1.0126365039085488</v>
      </c>
      <c r="Z1247">
        <f t="shared" si="199"/>
        <v>0.96045129729106327</v>
      </c>
    </row>
    <row r="1248" spans="1:26" x14ac:dyDescent="0.3">
      <c r="A1248">
        <v>-0.01</v>
      </c>
      <c r="B1248">
        <v>0.03</v>
      </c>
      <c r="C1248">
        <v>0.97</v>
      </c>
      <c r="D1248">
        <v>-0.02</v>
      </c>
      <c r="E1248">
        <v>1</v>
      </c>
      <c r="F1248">
        <v>0.05</v>
      </c>
      <c r="G1248">
        <f t="shared" si="190"/>
        <v>-2.7278319699999998E-2</v>
      </c>
      <c r="H1248">
        <f t="shared" si="191"/>
        <v>3.4496001399999997E-2</v>
      </c>
      <c r="I1248">
        <f t="shared" si="192"/>
        <v>0.96238413519999999</v>
      </c>
      <c r="J1248">
        <f t="shared" si="193"/>
        <v>-4.1321112E-2</v>
      </c>
      <c r="K1248">
        <f t="shared" si="194"/>
        <v>0.98991260650000001</v>
      </c>
      <c r="L1248">
        <f t="shared" si="195"/>
        <v>3.5996282000000004E-2</v>
      </c>
      <c r="W1248">
        <f t="shared" si="196"/>
        <v>0.97051532702992382</v>
      </c>
      <c r="X1248">
        <f t="shared" si="197"/>
        <v>1.0014489502715553</v>
      </c>
      <c r="Y1248">
        <f t="shared" si="198"/>
        <v>0.9633884494444056</v>
      </c>
      <c r="Z1248">
        <f t="shared" si="199"/>
        <v>0.99142833080478587</v>
      </c>
    </row>
    <row r="1249" spans="1:26" x14ac:dyDescent="0.3">
      <c r="A1249">
        <v>0</v>
      </c>
      <c r="B1249">
        <v>0.01</v>
      </c>
      <c r="C1249">
        <v>0.98</v>
      </c>
      <c r="D1249">
        <v>-0.01</v>
      </c>
      <c r="E1249">
        <v>0.98</v>
      </c>
      <c r="F1249">
        <v>-0.01</v>
      </c>
      <c r="G1249">
        <f t="shared" si="190"/>
        <v>-1.71347905E-2</v>
      </c>
      <c r="H1249">
        <f t="shared" si="191"/>
        <v>1.4836818400000002E-2</v>
      </c>
      <c r="I1249">
        <f t="shared" si="192"/>
        <v>0.9728214450999999</v>
      </c>
      <c r="J1249">
        <f t="shared" si="193"/>
        <v>-3.0589062E-2</v>
      </c>
      <c r="K1249">
        <f t="shared" si="194"/>
        <v>0.96973076219999998</v>
      </c>
      <c r="L1249">
        <f t="shared" si="195"/>
        <v>-2.2740112699999999E-2</v>
      </c>
      <c r="W1249">
        <f t="shared" si="196"/>
        <v>0.98005101908012926</v>
      </c>
      <c r="X1249">
        <f t="shared" si="197"/>
        <v>0.98010203550446717</v>
      </c>
      <c r="Y1249">
        <f t="shared" si="198"/>
        <v>0.97308545168046034</v>
      </c>
      <c r="Z1249">
        <f t="shared" si="199"/>
        <v>0.97047954877815001</v>
      </c>
    </row>
    <row r="1250" spans="1:26" x14ac:dyDescent="0.3">
      <c r="A1250">
        <v>0.05</v>
      </c>
      <c r="B1250">
        <v>0.02</v>
      </c>
      <c r="C1250">
        <v>0.97</v>
      </c>
      <c r="D1250">
        <v>0.03</v>
      </c>
      <c r="E1250">
        <v>1.04</v>
      </c>
      <c r="F1250">
        <v>0</v>
      </c>
      <c r="G1250">
        <f t="shared" si="190"/>
        <v>3.2749929599999998E-2</v>
      </c>
      <c r="H1250">
        <f t="shared" si="191"/>
        <v>2.52305102E-2</v>
      </c>
      <c r="I1250">
        <f t="shared" si="192"/>
        <v>0.96378344549999984</v>
      </c>
      <c r="J1250">
        <f t="shared" si="193"/>
        <v>8.5351677999999983E-3</v>
      </c>
      <c r="K1250">
        <f t="shared" si="194"/>
        <v>1.0297724353</v>
      </c>
      <c r="L1250">
        <f t="shared" si="195"/>
        <v>-1.30966767E-2</v>
      </c>
      <c r="W1250">
        <f t="shared" si="196"/>
        <v>0.97149369529606311</v>
      </c>
      <c r="X1250">
        <f t="shared" si="197"/>
        <v>1.0404326023342405</v>
      </c>
      <c r="Y1250">
        <f t="shared" si="198"/>
        <v>0.96466971879167451</v>
      </c>
      <c r="Z1250">
        <f t="shared" si="199"/>
        <v>1.0298910818788805</v>
      </c>
    </row>
    <row r="1251" spans="1:26" x14ac:dyDescent="0.3">
      <c r="A1251">
        <v>0.09</v>
      </c>
      <c r="B1251">
        <v>-0.01</v>
      </c>
      <c r="C1251">
        <v>1.01</v>
      </c>
      <c r="D1251">
        <v>0.03</v>
      </c>
      <c r="E1251">
        <v>1.01</v>
      </c>
      <c r="F1251">
        <v>0.02</v>
      </c>
      <c r="G1251">
        <f t="shared" si="190"/>
        <v>7.2716149899999985E-2</v>
      </c>
      <c r="H1251">
        <f t="shared" si="191"/>
        <v>-3.7982208000000004E-3</v>
      </c>
      <c r="I1251">
        <f t="shared" si="192"/>
        <v>1.0046541385999999</v>
      </c>
      <c r="J1251">
        <f t="shared" si="193"/>
        <v>8.7317568999999966E-3</v>
      </c>
      <c r="K1251">
        <f t="shared" si="194"/>
        <v>1.0001569665000001</v>
      </c>
      <c r="L1251">
        <f t="shared" si="195"/>
        <v>7.1943668000000009E-3</v>
      </c>
      <c r="W1251">
        <f t="shared" si="196"/>
        <v>1.0140512807545781</v>
      </c>
      <c r="X1251">
        <f t="shared" si="197"/>
        <v>1.010643359449811</v>
      </c>
      <c r="Y1251">
        <f t="shared" si="198"/>
        <v>1.0072894336503448</v>
      </c>
      <c r="Z1251">
        <f t="shared" si="199"/>
        <v>1.0002209556546473</v>
      </c>
    </row>
    <row r="1252" spans="1:26" x14ac:dyDescent="0.3">
      <c r="A1252">
        <v>-0.06</v>
      </c>
      <c r="B1252">
        <v>-0.03</v>
      </c>
      <c r="C1252">
        <v>0.98</v>
      </c>
      <c r="D1252">
        <v>0.02</v>
      </c>
      <c r="E1252">
        <v>1.02</v>
      </c>
      <c r="F1252">
        <v>-0.03</v>
      </c>
      <c r="G1252">
        <f t="shared" si="190"/>
        <v>-7.6555143300000003E-2</v>
      </c>
      <c r="H1252">
        <f t="shared" si="191"/>
        <v>-2.5505691399999999E-2</v>
      </c>
      <c r="I1252">
        <f t="shared" si="192"/>
        <v>0.97230068129999991</v>
      </c>
      <c r="J1252">
        <f t="shared" si="193"/>
        <v>-9.5389539999999988E-4</v>
      </c>
      <c r="K1252">
        <f t="shared" si="194"/>
        <v>1.0095958857</v>
      </c>
      <c r="L1252">
        <f t="shared" si="195"/>
        <v>-4.2595065000000001E-2</v>
      </c>
      <c r="W1252">
        <f t="shared" si="196"/>
        <v>0.98229323524088252</v>
      </c>
      <c r="X1252">
        <f t="shared" si="197"/>
        <v>1.0206370559606386</v>
      </c>
      <c r="Y1252">
        <f t="shared" si="198"/>
        <v>0.97564329809409311</v>
      </c>
      <c r="Z1252">
        <f t="shared" si="199"/>
        <v>1.0104944838548877</v>
      </c>
    </row>
    <row r="1253" spans="1:26" x14ac:dyDescent="0.3">
      <c r="A1253">
        <v>0.04</v>
      </c>
      <c r="B1253">
        <v>0.01</v>
      </c>
      <c r="C1253">
        <v>1.01</v>
      </c>
      <c r="D1253">
        <v>0</v>
      </c>
      <c r="E1253">
        <v>1</v>
      </c>
      <c r="F1253">
        <v>-0.02</v>
      </c>
      <c r="G1253">
        <f t="shared" si="190"/>
        <v>2.2550766300000004E-2</v>
      </c>
      <c r="H1253">
        <f t="shared" si="191"/>
        <v>1.5498222100000002E-2</v>
      </c>
      <c r="I1253">
        <f t="shared" si="192"/>
        <v>1.0032830525</v>
      </c>
      <c r="J1253">
        <f t="shared" si="193"/>
        <v>-2.0763701199999998E-2</v>
      </c>
      <c r="K1253">
        <f t="shared" si="194"/>
        <v>0.98960864820000005</v>
      </c>
      <c r="L1253">
        <f t="shared" si="195"/>
        <v>-3.27695556E-2</v>
      </c>
      <c r="W1253">
        <f t="shared" si="196"/>
        <v>1.0108412338245805</v>
      </c>
      <c r="X1253">
        <f t="shared" si="197"/>
        <v>1.0001999800039989</v>
      </c>
      <c r="Y1253">
        <f t="shared" si="198"/>
        <v>1.0036561240697413</v>
      </c>
      <c r="Z1253">
        <f t="shared" si="199"/>
        <v>0.99036874529337604</v>
      </c>
    </row>
    <row r="1254" spans="1:26" x14ac:dyDescent="0.3">
      <c r="A1254">
        <v>0.05</v>
      </c>
      <c r="B1254">
        <v>-0.04</v>
      </c>
      <c r="C1254">
        <v>0.96</v>
      </c>
      <c r="D1254">
        <v>-7.0000000000000007E-2</v>
      </c>
      <c r="E1254">
        <v>0.93</v>
      </c>
      <c r="F1254">
        <v>0.02</v>
      </c>
      <c r="G1254">
        <f t="shared" si="190"/>
        <v>3.3563479800000004E-2</v>
      </c>
      <c r="H1254">
        <f t="shared" si="191"/>
        <v>-3.4373756900000003E-2</v>
      </c>
      <c r="I1254">
        <f t="shared" si="192"/>
        <v>0.95495574350000001</v>
      </c>
      <c r="J1254">
        <f t="shared" si="193"/>
        <v>-9.0140058700000011E-2</v>
      </c>
      <c r="K1254">
        <f t="shared" si="194"/>
        <v>0.91969064990000005</v>
      </c>
      <c r="L1254">
        <f t="shared" si="195"/>
        <v>6.5607061999999987E-3</v>
      </c>
      <c r="W1254">
        <f t="shared" si="196"/>
        <v>0.96213304693269941</v>
      </c>
      <c r="X1254">
        <f t="shared" si="197"/>
        <v>0.93284511040150719</v>
      </c>
      <c r="Y1254">
        <f t="shared" si="198"/>
        <v>0.95616344543354259</v>
      </c>
      <c r="Z1254">
        <f t="shared" si="199"/>
        <v>0.92412075215404976</v>
      </c>
    </row>
    <row r="1255" spans="1:26" x14ac:dyDescent="0.3">
      <c r="A1255">
        <v>0.08</v>
      </c>
      <c r="B1255">
        <v>0.02</v>
      </c>
      <c r="C1255">
        <v>0.96</v>
      </c>
      <c r="D1255">
        <v>0.05</v>
      </c>
      <c r="E1255">
        <v>1</v>
      </c>
      <c r="F1255">
        <v>-0.01</v>
      </c>
      <c r="G1255">
        <f t="shared" si="190"/>
        <v>6.2787338999999998E-2</v>
      </c>
      <c r="H1255">
        <f t="shared" si="191"/>
        <v>2.5483898799999998E-2</v>
      </c>
      <c r="I1255">
        <f t="shared" si="192"/>
        <v>0.95451328820000003</v>
      </c>
      <c r="J1255">
        <f t="shared" si="193"/>
        <v>2.9074449400000008E-2</v>
      </c>
      <c r="K1255">
        <f t="shared" si="194"/>
        <v>0.99023007159999998</v>
      </c>
      <c r="L1255">
        <f t="shared" si="195"/>
        <v>-2.1867930299999998E-2</v>
      </c>
      <c r="W1255">
        <f t="shared" si="196"/>
        <v>0.96353515763567232</v>
      </c>
      <c r="X1255">
        <f t="shared" si="197"/>
        <v>1.0012991560967182</v>
      </c>
      <c r="Y1255">
        <f t="shared" si="198"/>
        <v>0.95691551162426347</v>
      </c>
      <c r="Z1255">
        <f t="shared" si="199"/>
        <v>0.99089814041830759</v>
      </c>
    </row>
    <row r="1256" spans="1:26" x14ac:dyDescent="0.3">
      <c r="A1256">
        <v>0.04</v>
      </c>
      <c r="B1256">
        <v>-0.04</v>
      </c>
      <c r="C1256">
        <v>0.94</v>
      </c>
      <c r="D1256">
        <v>0.01</v>
      </c>
      <c r="E1256">
        <v>0.97</v>
      </c>
      <c r="F1256">
        <v>0</v>
      </c>
      <c r="G1256">
        <f t="shared" si="190"/>
        <v>2.3747183600000006E-2</v>
      </c>
      <c r="H1256">
        <f t="shared" si="191"/>
        <v>-3.4632440200000003E-2</v>
      </c>
      <c r="I1256">
        <f t="shared" si="192"/>
        <v>0.93498789439999985</v>
      </c>
      <c r="J1256">
        <f t="shared" si="193"/>
        <v>-1.05826671E-2</v>
      </c>
      <c r="K1256">
        <f t="shared" si="194"/>
        <v>0.96010253090000008</v>
      </c>
      <c r="L1256">
        <f t="shared" si="195"/>
        <v>-1.2274578599999999E-2</v>
      </c>
      <c r="W1256">
        <f t="shared" si="196"/>
        <v>0.9417005893594842</v>
      </c>
      <c r="X1256">
        <f t="shared" si="197"/>
        <v>0.97005154502222202</v>
      </c>
      <c r="Y1256">
        <f t="shared" si="198"/>
        <v>0.93593039127794331</v>
      </c>
      <c r="Z1256">
        <f t="shared" si="199"/>
        <v>0.96023930765374454</v>
      </c>
    </row>
    <row r="1257" spans="1:26" x14ac:dyDescent="0.3">
      <c r="A1257">
        <v>-7.0000000000000007E-2</v>
      </c>
      <c r="B1257">
        <v>0.01</v>
      </c>
      <c r="C1257">
        <v>0.99</v>
      </c>
      <c r="D1257">
        <v>0.06</v>
      </c>
      <c r="E1257">
        <v>0.95</v>
      </c>
      <c r="F1257">
        <v>0.04</v>
      </c>
      <c r="G1257">
        <f t="shared" si="190"/>
        <v>-8.7109979900000009E-2</v>
      </c>
      <c r="H1257">
        <f t="shared" si="191"/>
        <v>1.4146023799999999E-2</v>
      </c>
      <c r="I1257">
        <f t="shared" si="192"/>
        <v>0.98127586840000003</v>
      </c>
      <c r="J1257">
        <f t="shared" si="193"/>
        <v>3.9246418899999996E-2</v>
      </c>
      <c r="K1257">
        <f t="shared" si="194"/>
        <v>0.94110475159999996</v>
      </c>
      <c r="L1257">
        <f t="shared" si="195"/>
        <v>2.8624338700000002E-2</v>
      </c>
      <c r="W1257">
        <f t="shared" si="196"/>
        <v>0.99252204005754951</v>
      </c>
      <c r="X1257">
        <f t="shared" si="197"/>
        <v>0.95273291115611203</v>
      </c>
      <c r="Y1257">
        <f t="shared" si="198"/>
        <v>0.98523631098924824</v>
      </c>
      <c r="Z1257">
        <f t="shared" si="199"/>
        <v>0.94235756889122735</v>
      </c>
    </row>
    <row r="1258" spans="1:26" x14ac:dyDescent="0.3">
      <c r="A1258">
        <v>-0.02</v>
      </c>
      <c r="B1258">
        <v>-0.05</v>
      </c>
      <c r="C1258">
        <v>0.96</v>
      </c>
      <c r="D1258">
        <v>0.03</v>
      </c>
      <c r="E1258">
        <v>1.02</v>
      </c>
      <c r="F1258">
        <v>0.02</v>
      </c>
      <c r="G1258">
        <f t="shared" si="190"/>
        <v>-3.6206055899999999E-2</v>
      </c>
      <c r="H1258">
        <f t="shared" si="191"/>
        <v>-4.5060817600000004E-2</v>
      </c>
      <c r="I1258">
        <f t="shared" si="192"/>
        <v>0.95370391830000001</v>
      </c>
      <c r="J1258">
        <f t="shared" si="193"/>
        <v>8.6101775999999994E-3</v>
      </c>
      <c r="K1258">
        <f t="shared" si="194"/>
        <v>1.0100785667000001</v>
      </c>
      <c r="L1258">
        <f t="shared" si="195"/>
        <v>7.0186575000000008E-3</v>
      </c>
      <c r="W1258">
        <f t="shared" si="196"/>
        <v>0.96150923032490954</v>
      </c>
      <c r="X1258">
        <f t="shared" si="197"/>
        <v>1.0206370559606386</v>
      </c>
      <c r="Y1258">
        <f t="shared" si="198"/>
        <v>0.95545409075862331</v>
      </c>
      <c r="Z1258">
        <f t="shared" si="199"/>
        <v>1.0101396475825173</v>
      </c>
    </row>
    <row r="1259" spans="1:26" x14ac:dyDescent="0.3">
      <c r="A1259">
        <v>0.03</v>
      </c>
      <c r="B1259">
        <v>-0.05</v>
      </c>
      <c r="C1259">
        <v>1</v>
      </c>
      <c r="D1259">
        <v>0.02</v>
      </c>
      <c r="E1259">
        <v>1.04</v>
      </c>
      <c r="F1259">
        <v>0.01</v>
      </c>
      <c r="G1259">
        <f t="shared" si="190"/>
        <v>1.33798715E-2</v>
      </c>
      <c r="H1259">
        <f t="shared" si="191"/>
        <v>-4.4215396500000004E-2</v>
      </c>
      <c r="I1259">
        <f t="shared" si="192"/>
        <v>0.99425141699999986</v>
      </c>
      <c r="J1259">
        <f t="shared" si="193"/>
        <v>-1.5333516000000016E-3</v>
      </c>
      <c r="K1259">
        <f t="shared" si="194"/>
        <v>1.0297377497</v>
      </c>
      <c r="L1259">
        <f t="shared" si="195"/>
        <v>-3.4186523999999996E-3</v>
      </c>
      <c r="W1259">
        <f t="shared" si="196"/>
        <v>1.0016985574512924</v>
      </c>
      <c r="X1259">
        <f t="shared" si="197"/>
        <v>1.040240356840668</v>
      </c>
      <c r="Y1259">
        <f t="shared" si="198"/>
        <v>0.99532401882779675</v>
      </c>
      <c r="Z1259">
        <f t="shared" si="199"/>
        <v>1.0297445661466638</v>
      </c>
    </row>
    <row r="1260" spans="1:26" x14ac:dyDescent="0.3">
      <c r="A1260">
        <v>0.01</v>
      </c>
      <c r="B1260">
        <v>-0.01</v>
      </c>
      <c r="C1260">
        <v>1.01</v>
      </c>
      <c r="D1260">
        <v>0.03</v>
      </c>
      <c r="E1260">
        <v>0.99</v>
      </c>
      <c r="F1260">
        <v>0.02</v>
      </c>
      <c r="G1260">
        <f t="shared" si="190"/>
        <v>-7.1594100999999993E-3</v>
      </c>
      <c r="H1260">
        <f t="shared" si="191"/>
        <v>-4.6730327999999991E-3</v>
      </c>
      <c r="I1260">
        <f t="shared" si="192"/>
        <v>1.0030226706000001</v>
      </c>
      <c r="J1260">
        <f t="shared" si="193"/>
        <v>8.974915499999998E-3</v>
      </c>
      <c r="K1260">
        <f t="shared" si="194"/>
        <v>0.98031376609999998</v>
      </c>
      <c r="L1260">
        <f t="shared" si="195"/>
        <v>7.5457854000000012E-3</v>
      </c>
      <c r="W1260">
        <f t="shared" si="196"/>
        <v>1.010099005048515</v>
      </c>
      <c r="X1260">
        <f t="shared" si="197"/>
        <v>0.99065634808444036</v>
      </c>
      <c r="Y1260">
        <f t="shared" si="198"/>
        <v>1.0030591069952388</v>
      </c>
      <c r="Z1260">
        <f t="shared" si="199"/>
        <v>0.98038388807175958</v>
      </c>
    </row>
    <row r="1261" spans="1:26" x14ac:dyDescent="0.3">
      <c r="A1261">
        <v>0.04</v>
      </c>
      <c r="B1261">
        <v>-0.02</v>
      </c>
      <c r="C1261">
        <v>0.96</v>
      </c>
      <c r="D1261">
        <v>0</v>
      </c>
      <c r="E1261">
        <v>1.01</v>
      </c>
      <c r="F1261">
        <v>0.02</v>
      </c>
      <c r="G1261">
        <f t="shared" si="190"/>
        <v>2.3335876200000001E-2</v>
      </c>
      <c r="H1261">
        <f t="shared" si="191"/>
        <v>-1.4639907999999998E-2</v>
      </c>
      <c r="I1261">
        <f t="shared" si="192"/>
        <v>0.95440039139999988</v>
      </c>
      <c r="J1261">
        <f t="shared" si="193"/>
        <v>-2.1221578099999999E-2</v>
      </c>
      <c r="K1261">
        <f t="shared" si="194"/>
        <v>0.99982891200000013</v>
      </c>
      <c r="L1261">
        <f t="shared" si="195"/>
        <v>6.582566300000002E-3</v>
      </c>
      <c r="W1261">
        <f t="shared" si="196"/>
        <v>0.96104110213871707</v>
      </c>
      <c r="X1261">
        <f t="shared" si="197"/>
        <v>1.0101980003939821</v>
      </c>
      <c r="Y1261">
        <f t="shared" si="198"/>
        <v>0.95479788286775291</v>
      </c>
      <c r="Z1261">
        <f t="shared" si="199"/>
        <v>1.0000757665433415</v>
      </c>
    </row>
    <row r="1262" spans="1:26" x14ac:dyDescent="0.3">
      <c r="A1262">
        <v>-0.09</v>
      </c>
      <c r="B1262">
        <v>0</v>
      </c>
      <c r="C1262">
        <v>0.95</v>
      </c>
      <c r="D1262">
        <v>0</v>
      </c>
      <c r="E1262">
        <v>1</v>
      </c>
      <c r="F1262">
        <v>0.03</v>
      </c>
      <c r="G1262">
        <f t="shared" si="190"/>
        <v>-0.106620993</v>
      </c>
      <c r="H1262">
        <f t="shared" si="191"/>
        <v>3.707057000000001E-3</v>
      </c>
      <c r="I1262">
        <f t="shared" si="192"/>
        <v>0.94151587949999982</v>
      </c>
      <c r="J1262">
        <f t="shared" si="193"/>
        <v>-2.11840732E-2</v>
      </c>
      <c r="K1262">
        <f t="shared" si="194"/>
        <v>0.98998197770000007</v>
      </c>
      <c r="L1262">
        <f t="shared" si="195"/>
        <v>1.6640233399999999E-2</v>
      </c>
      <c r="W1262">
        <f t="shared" si="196"/>
        <v>0.95425363504678351</v>
      </c>
      <c r="X1262">
        <f t="shared" si="197"/>
        <v>1.0004498987955368</v>
      </c>
      <c r="Y1262">
        <f t="shared" si="198"/>
        <v>0.94754099107667389</v>
      </c>
      <c r="Z1262">
        <f t="shared" si="199"/>
        <v>0.99034841267896867</v>
      </c>
    </row>
    <row r="1263" spans="1:26" x14ac:dyDescent="0.3">
      <c r="A1263">
        <v>0</v>
      </c>
      <c r="B1263">
        <v>-0.04</v>
      </c>
      <c r="C1263">
        <v>0.99</v>
      </c>
      <c r="D1263">
        <v>0.02</v>
      </c>
      <c r="E1263">
        <v>1.02</v>
      </c>
      <c r="F1263">
        <v>0.02</v>
      </c>
      <c r="G1263">
        <f t="shared" si="190"/>
        <v>-1.6610968400000002E-2</v>
      </c>
      <c r="H1263">
        <f t="shared" si="191"/>
        <v>-3.4696516699999999E-2</v>
      </c>
      <c r="I1263">
        <f t="shared" si="192"/>
        <v>0.98358194939999999</v>
      </c>
      <c r="J1263">
        <f t="shared" si="193"/>
        <v>-1.3742674000000003E-3</v>
      </c>
      <c r="K1263">
        <f t="shared" si="194"/>
        <v>1.0099692152000002</v>
      </c>
      <c r="L1263">
        <f t="shared" si="195"/>
        <v>6.8147240000000012E-3</v>
      </c>
      <c r="W1263">
        <f t="shared" si="196"/>
        <v>0.99080775128175091</v>
      </c>
      <c r="X1263">
        <f t="shared" si="197"/>
        <v>1.0203920815059278</v>
      </c>
      <c r="Y1263">
        <f t="shared" si="198"/>
        <v>0.98433389849573061</v>
      </c>
      <c r="Z1263">
        <f t="shared" si="199"/>
        <v>1.0099931409300695</v>
      </c>
    </row>
    <row r="1264" spans="1:26" x14ac:dyDescent="0.3">
      <c r="A1264">
        <v>0.06</v>
      </c>
      <c r="B1264">
        <v>-0.01</v>
      </c>
      <c r="C1264">
        <v>0.98</v>
      </c>
      <c r="D1264">
        <v>-0.03</v>
      </c>
      <c r="E1264">
        <v>1.02</v>
      </c>
      <c r="F1264">
        <v>0.02</v>
      </c>
      <c r="G1264">
        <f t="shared" si="190"/>
        <v>4.30150381E-2</v>
      </c>
      <c r="H1264">
        <f t="shared" si="191"/>
        <v>-4.350273E-3</v>
      </c>
      <c r="I1264">
        <f t="shared" si="192"/>
        <v>0.97439646469999985</v>
      </c>
      <c r="J1264">
        <f t="shared" si="193"/>
        <v>-5.1296492399999991E-2</v>
      </c>
      <c r="K1264">
        <f t="shared" si="194"/>
        <v>1.0094224577000002</v>
      </c>
      <c r="L1264">
        <f t="shared" si="195"/>
        <v>5.795056500000003E-3</v>
      </c>
      <c r="W1264">
        <f t="shared" si="196"/>
        <v>0.98188594042281707</v>
      </c>
      <c r="X1264">
        <f t="shared" si="197"/>
        <v>1.0206370559606386</v>
      </c>
      <c r="Y1264">
        <f t="shared" si="198"/>
        <v>0.97535516033790326</v>
      </c>
      <c r="Z1264">
        <f t="shared" si="199"/>
        <v>1.0107416143216277</v>
      </c>
    </row>
    <row r="1265" spans="1:26" x14ac:dyDescent="0.3">
      <c r="A1265">
        <v>0.08</v>
      </c>
      <c r="B1265">
        <v>0</v>
      </c>
      <c r="C1265">
        <v>0.98</v>
      </c>
      <c r="D1265">
        <v>0</v>
      </c>
      <c r="E1265">
        <v>1.07</v>
      </c>
      <c r="F1265">
        <v>0.03</v>
      </c>
      <c r="G1265">
        <f t="shared" si="190"/>
        <v>6.2862348799999995E-2</v>
      </c>
      <c r="H1265">
        <f t="shared" si="191"/>
        <v>5.7900302000000008E-3</v>
      </c>
      <c r="I1265">
        <f t="shared" si="192"/>
        <v>0.97462862240000003</v>
      </c>
      <c r="J1265">
        <f t="shared" si="193"/>
        <v>-2.2035128300000002E-2</v>
      </c>
      <c r="K1265">
        <f t="shared" si="194"/>
        <v>1.0594331791000002</v>
      </c>
      <c r="L1265">
        <f t="shared" si="195"/>
        <v>1.5410268299999998E-2</v>
      </c>
      <c r="W1265">
        <f t="shared" si="196"/>
        <v>0.98325988426254829</v>
      </c>
      <c r="X1265">
        <f t="shared" si="197"/>
        <v>1.0704204781299729</v>
      </c>
      <c r="Y1265">
        <f t="shared" si="198"/>
        <v>0.97667095326301767</v>
      </c>
      <c r="Z1265">
        <f t="shared" si="199"/>
        <v>1.059774355335233</v>
      </c>
    </row>
    <row r="1266" spans="1:26" x14ac:dyDescent="0.3">
      <c r="A1266">
        <v>-0.03</v>
      </c>
      <c r="B1266">
        <v>-7.0000000000000007E-2</v>
      </c>
      <c r="C1266">
        <v>0.99</v>
      </c>
      <c r="D1266">
        <v>0.02</v>
      </c>
      <c r="E1266">
        <v>1</v>
      </c>
      <c r="F1266">
        <v>0.02</v>
      </c>
      <c r="G1266">
        <f t="shared" si="190"/>
        <v>-4.6199565499999991E-2</v>
      </c>
      <c r="H1266">
        <f t="shared" si="191"/>
        <v>-6.4789371799999995E-2</v>
      </c>
      <c r="I1266">
        <f t="shared" si="192"/>
        <v>0.98349727679999988</v>
      </c>
      <c r="J1266">
        <f t="shared" si="193"/>
        <v>-1.1311088000000007E-3</v>
      </c>
      <c r="K1266">
        <f t="shared" si="194"/>
        <v>0.99012601480000006</v>
      </c>
      <c r="L1266">
        <f t="shared" si="195"/>
        <v>7.1661426000000014E-3</v>
      </c>
      <c r="W1266">
        <f t="shared" si="196"/>
        <v>0.99292497198932406</v>
      </c>
      <c r="X1266">
        <f t="shared" si="197"/>
        <v>1.000399920031984</v>
      </c>
      <c r="Y1266">
        <f t="shared" si="198"/>
        <v>0.98671118166545724</v>
      </c>
      <c r="Z1266">
        <f t="shared" si="199"/>
        <v>0.99015259338680262</v>
      </c>
    </row>
    <row r="1267" spans="1:26" x14ac:dyDescent="0.3">
      <c r="A1267">
        <v>7.0000000000000007E-2</v>
      </c>
      <c r="B1267">
        <v>-0.01</v>
      </c>
      <c r="C1267">
        <v>0.97</v>
      </c>
      <c r="D1267">
        <v>-0.03</v>
      </c>
      <c r="E1267">
        <v>1.01</v>
      </c>
      <c r="F1267">
        <v>0.02</v>
      </c>
      <c r="G1267">
        <f t="shared" si="190"/>
        <v>5.3083557499999996E-2</v>
      </c>
      <c r="H1267">
        <f t="shared" si="191"/>
        <v>-4.3155873999999993E-3</v>
      </c>
      <c r="I1267">
        <f t="shared" si="192"/>
        <v>0.96471844039999999</v>
      </c>
      <c r="J1267">
        <f t="shared" si="193"/>
        <v>-5.1174913099999997E-2</v>
      </c>
      <c r="K1267">
        <f t="shared" si="194"/>
        <v>0.99950085750000017</v>
      </c>
      <c r="L1267">
        <f t="shared" si="195"/>
        <v>5.9707658000000031E-3</v>
      </c>
      <c r="W1267">
        <f t="shared" si="196"/>
        <v>0.97257390464683968</v>
      </c>
      <c r="X1267">
        <f t="shared" si="197"/>
        <v>1.010643359449811</v>
      </c>
      <c r="Y1267">
        <f t="shared" si="198"/>
        <v>0.96618743399987939</v>
      </c>
      <c r="Z1267">
        <f t="shared" si="199"/>
        <v>1.0008279002497216</v>
      </c>
    </row>
    <row r="1268" spans="1:26" x14ac:dyDescent="0.3">
      <c r="A1268">
        <v>0.06</v>
      </c>
      <c r="B1268">
        <v>0.01</v>
      </c>
      <c r="C1268">
        <v>1.04</v>
      </c>
      <c r="D1268">
        <v>-0.03</v>
      </c>
      <c r="E1268">
        <v>1.01</v>
      </c>
      <c r="F1268">
        <v>-0.01</v>
      </c>
      <c r="G1268">
        <f t="shared" si="190"/>
        <v>4.2267433099999994E-2</v>
      </c>
      <c r="H1268">
        <f t="shared" si="191"/>
        <v>1.59409228E-2</v>
      </c>
      <c r="I1268">
        <f t="shared" si="192"/>
        <v>1.0333367929000001</v>
      </c>
      <c r="J1268">
        <f t="shared" si="193"/>
        <v>-5.0922689899999998E-2</v>
      </c>
      <c r="K1268">
        <f t="shared" si="194"/>
        <v>0.99927685980000014</v>
      </c>
      <c r="L1268">
        <f t="shared" si="195"/>
        <v>-2.3675107599999998E-2</v>
      </c>
      <c r="W1268">
        <f t="shared" si="196"/>
        <v>1.0417773274553446</v>
      </c>
      <c r="X1268">
        <f t="shared" si="197"/>
        <v>1.0104949282406122</v>
      </c>
      <c r="Y1268">
        <f t="shared" si="198"/>
        <v>1.0343237290526772</v>
      </c>
      <c r="Z1268">
        <f t="shared" si="199"/>
        <v>1.0008535725061245</v>
      </c>
    </row>
    <row r="1269" spans="1:26" x14ac:dyDescent="0.3">
      <c r="A1269">
        <v>0.05</v>
      </c>
      <c r="B1269">
        <v>0</v>
      </c>
      <c r="C1269">
        <v>1</v>
      </c>
      <c r="D1269">
        <v>0.05</v>
      </c>
      <c r="E1269">
        <v>1.03</v>
      </c>
      <c r="F1269">
        <v>0.02</v>
      </c>
      <c r="G1269">
        <f t="shared" si="190"/>
        <v>3.2740865000000001E-2</v>
      </c>
      <c r="H1269">
        <f t="shared" si="191"/>
        <v>5.6113075000000009E-3</v>
      </c>
      <c r="I1269">
        <f t="shared" si="192"/>
        <v>0.99378073750000007</v>
      </c>
      <c r="J1269">
        <f t="shared" si="193"/>
        <v>2.8457488300000007E-2</v>
      </c>
      <c r="K1269">
        <f t="shared" si="194"/>
        <v>1.0202188699000001</v>
      </c>
      <c r="L1269">
        <f t="shared" si="195"/>
        <v>7.2508152000000034E-3</v>
      </c>
      <c r="W1269">
        <f t="shared" si="196"/>
        <v>1.0012492197250393</v>
      </c>
      <c r="X1269">
        <f t="shared" si="197"/>
        <v>1.031406806260265</v>
      </c>
      <c r="Y1269">
        <f t="shared" si="198"/>
        <v>0.99433576081666286</v>
      </c>
      <c r="Z1269">
        <f t="shared" si="199"/>
        <v>1.0206414382443241</v>
      </c>
    </row>
    <row r="1270" spans="1:26" x14ac:dyDescent="0.3">
      <c r="A1270">
        <v>-0.08</v>
      </c>
      <c r="B1270">
        <v>0</v>
      </c>
      <c r="C1270">
        <v>0.94</v>
      </c>
      <c r="D1270">
        <v>-0.02</v>
      </c>
      <c r="E1270">
        <v>0.99</v>
      </c>
      <c r="F1270">
        <v>0.05</v>
      </c>
      <c r="G1270">
        <f t="shared" si="190"/>
        <v>-9.6552473600000008E-2</v>
      </c>
      <c r="H1270">
        <f t="shared" si="191"/>
        <v>3.7417425999999999E-3</v>
      </c>
      <c r="I1270">
        <f t="shared" si="192"/>
        <v>0.93183785519999995</v>
      </c>
      <c r="J1270">
        <f t="shared" si="193"/>
        <v>-4.1199532699999999E-2</v>
      </c>
      <c r="K1270">
        <f t="shared" si="194"/>
        <v>0.97999100630000002</v>
      </c>
      <c r="L1270">
        <f t="shared" si="195"/>
        <v>3.6171991300000005E-2</v>
      </c>
      <c r="W1270">
        <f t="shared" si="196"/>
        <v>0.94339811320566036</v>
      </c>
      <c r="X1270">
        <f t="shared" si="197"/>
        <v>0.9914635646356349</v>
      </c>
      <c r="Y1270">
        <f t="shared" si="198"/>
        <v>0.93683412041817704</v>
      </c>
      <c r="Z1270">
        <f t="shared" si="199"/>
        <v>0.98152340108537006</v>
      </c>
    </row>
    <row r="1271" spans="1:26" x14ac:dyDescent="0.3">
      <c r="A1271">
        <v>0.05</v>
      </c>
      <c r="B1271">
        <v>-0.02</v>
      </c>
      <c r="C1271">
        <v>0.95</v>
      </c>
      <c r="D1271">
        <v>-0.06</v>
      </c>
      <c r="E1271">
        <v>1</v>
      </c>
      <c r="F1271">
        <v>0</v>
      </c>
      <c r="G1271">
        <f t="shared" si="190"/>
        <v>3.3404395600000004E-2</v>
      </c>
      <c r="H1271">
        <f t="shared" si="191"/>
        <v>-1.4605222399999998E-2</v>
      </c>
      <c r="I1271">
        <f t="shared" si="192"/>
        <v>0.94472236710000002</v>
      </c>
      <c r="J1271">
        <f t="shared" si="193"/>
        <v>-8.0838519999999997E-2</v>
      </c>
      <c r="K1271">
        <f t="shared" si="194"/>
        <v>0.98910187100000002</v>
      </c>
      <c r="L1271">
        <f t="shared" si="195"/>
        <v>-1.4229241E-2</v>
      </c>
      <c r="W1271">
        <f t="shared" si="196"/>
        <v>0.95152509162922239</v>
      </c>
      <c r="X1271">
        <f t="shared" si="197"/>
        <v>1.0017983829094554</v>
      </c>
      <c r="Y1271">
        <f t="shared" si="198"/>
        <v>0.94542557457780985</v>
      </c>
      <c r="Z1271">
        <f t="shared" si="199"/>
        <v>0.99250181301140561</v>
      </c>
    </row>
    <row r="1272" spans="1:26" x14ac:dyDescent="0.3">
      <c r="A1272">
        <v>-0.03</v>
      </c>
      <c r="B1272">
        <v>-0.03</v>
      </c>
      <c r="C1272">
        <v>1.01</v>
      </c>
      <c r="D1272">
        <v>0.03</v>
      </c>
      <c r="E1272">
        <v>0.94</v>
      </c>
      <c r="F1272">
        <v>7.0000000000000007E-2</v>
      </c>
      <c r="G1272">
        <f t="shared" si="190"/>
        <v>-4.6854031499999997E-2</v>
      </c>
      <c r="H1272">
        <f t="shared" si="191"/>
        <v>-2.4953639200000002E-2</v>
      </c>
      <c r="I1272">
        <f t="shared" si="192"/>
        <v>1.0025583551999999</v>
      </c>
      <c r="J1272">
        <f t="shared" si="193"/>
        <v>9.1624399999999991E-3</v>
      </c>
      <c r="K1272">
        <f t="shared" si="194"/>
        <v>0.93107909459999993</v>
      </c>
      <c r="L1272">
        <f t="shared" si="195"/>
        <v>5.7834120900000008E-2</v>
      </c>
      <c r="W1272">
        <f t="shared" si="196"/>
        <v>1.0108906963663282</v>
      </c>
      <c r="X1272">
        <f t="shared" si="197"/>
        <v>0.94308006022818658</v>
      </c>
      <c r="Y1272">
        <f t="shared" si="198"/>
        <v>1.0039627682132719</v>
      </c>
      <c r="Z1272">
        <f t="shared" si="199"/>
        <v>0.93291854748857095</v>
      </c>
    </row>
    <row r="1273" spans="1:26" x14ac:dyDescent="0.3">
      <c r="A1273">
        <v>0.13</v>
      </c>
      <c r="B1273">
        <v>0.01</v>
      </c>
      <c r="C1273">
        <v>1.03</v>
      </c>
      <c r="D1273">
        <v>0.02</v>
      </c>
      <c r="E1273">
        <v>0.96</v>
      </c>
      <c r="F1273">
        <v>0.04</v>
      </c>
      <c r="G1273">
        <f t="shared" si="190"/>
        <v>0.11224262249999999</v>
      </c>
      <c r="H1273">
        <f t="shared" si="191"/>
        <v>1.6631717399999999E-2</v>
      </c>
      <c r="I1273">
        <f t="shared" si="192"/>
        <v>1.0248823696</v>
      </c>
      <c r="J1273">
        <f t="shared" si="193"/>
        <v>-8.1294039999999998E-4</v>
      </c>
      <c r="K1273">
        <f t="shared" si="194"/>
        <v>0.95058894579999997</v>
      </c>
      <c r="L1273">
        <f t="shared" si="195"/>
        <v>2.7632895400000003E-2</v>
      </c>
      <c r="W1273">
        <f t="shared" si="196"/>
        <v>1.0382196299434912</v>
      </c>
      <c r="X1273">
        <f t="shared" si="197"/>
        <v>0.96104110213871707</v>
      </c>
      <c r="Y1273">
        <f t="shared" si="198"/>
        <v>1.0311444573124864</v>
      </c>
      <c r="Z1273">
        <f t="shared" si="199"/>
        <v>0.95099084204709172</v>
      </c>
    </row>
    <row r="1274" spans="1:26" x14ac:dyDescent="0.3">
      <c r="A1274">
        <v>0.03</v>
      </c>
      <c r="B1274">
        <v>0.01</v>
      </c>
      <c r="C1274">
        <v>0.93</v>
      </c>
      <c r="D1274">
        <v>0.02</v>
      </c>
      <c r="E1274">
        <v>0.97</v>
      </c>
      <c r="F1274">
        <v>0</v>
      </c>
      <c r="G1274">
        <f t="shared" si="190"/>
        <v>1.3238916499999994E-2</v>
      </c>
      <c r="H1274">
        <f t="shared" si="191"/>
        <v>1.4791543400000001E-2</v>
      </c>
      <c r="I1274">
        <f t="shared" si="192"/>
        <v>0.92402345660000007</v>
      </c>
      <c r="J1274">
        <f t="shared" si="193"/>
        <v>-5.9822210000000028E-4</v>
      </c>
      <c r="K1274">
        <f t="shared" si="194"/>
        <v>0.96021188240000011</v>
      </c>
      <c r="L1274">
        <f t="shared" si="195"/>
        <v>-1.2070645099999999E-2</v>
      </c>
      <c r="W1274">
        <f t="shared" si="196"/>
        <v>0.93053747909474349</v>
      </c>
      <c r="X1274">
        <f t="shared" si="197"/>
        <v>0.97020616365801338</v>
      </c>
      <c r="Y1274">
        <f t="shared" si="198"/>
        <v>0.92423666179894659</v>
      </c>
      <c r="Z1274">
        <f t="shared" si="199"/>
        <v>0.9602879346555192</v>
      </c>
    </row>
    <row r="1275" spans="1:26" x14ac:dyDescent="0.3">
      <c r="A1275">
        <v>0.02</v>
      </c>
      <c r="B1275">
        <v>0.01</v>
      </c>
      <c r="C1275">
        <v>1.01</v>
      </c>
      <c r="D1275">
        <v>0</v>
      </c>
      <c r="E1275">
        <v>1.03</v>
      </c>
      <c r="F1275">
        <v>0</v>
      </c>
      <c r="G1275">
        <f t="shared" si="190"/>
        <v>2.5818762999999991E-3</v>
      </c>
      <c r="H1275">
        <f t="shared" si="191"/>
        <v>1.5279519100000001E-2</v>
      </c>
      <c r="I1275">
        <f t="shared" si="192"/>
        <v>1.0028751855</v>
      </c>
      <c r="J1275">
        <f t="shared" si="193"/>
        <v>-2.12965879E-2</v>
      </c>
      <c r="K1275">
        <f t="shared" si="194"/>
        <v>1.0195227806</v>
      </c>
      <c r="L1275">
        <f t="shared" si="195"/>
        <v>-1.3532767899999999E-2</v>
      </c>
      <c r="W1275">
        <f t="shared" si="196"/>
        <v>1.0102474944289641</v>
      </c>
      <c r="X1275">
        <f t="shared" si="197"/>
        <v>1.03</v>
      </c>
      <c r="Y1275">
        <f t="shared" si="198"/>
        <v>1.0029948990303066</v>
      </c>
      <c r="Z1275">
        <f t="shared" si="199"/>
        <v>1.0198349771534478</v>
      </c>
    </row>
    <row r="1276" spans="1:26" x14ac:dyDescent="0.3">
      <c r="A1276">
        <v>-0.01</v>
      </c>
      <c r="B1276">
        <v>-0.02</v>
      </c>
      <c r="C1276">
        <v>0.97</v>
      </c>
      <c r="D1276">
        <v>-0.01</v>
      </c>
      <c r="E1276">
        <v>0.95</v>
      </c>
      <c r="F1276">
        <v>0.04</v>
      </c>
      <c r="G1276">
        <f t="shared" si="190"/>
        <v>-2.6670423200000001E-2</v>
      </c>
      <c r="H1276">
        <f t="shared" si="191"/>
        <v>-1.51119996E-2</v>
      </c>
      <c r="I1276">
        <f t="shared" si="192"/>
        <v>0.96326268169999985</v>
      </c>
      <c r="J1276">
        <f t="shared" si="193"/>
        <v>-3.06446961E-2</v>
      </c>
      <c r="K1276">
        <f t="shared" si="194"/>
        <v>0.94033929109999992</v>
      </c>
      <c r="L1276">
        <f t="shared" si="195"/>
        <v>2.7196804200000004E-2</v>
      </c>
      <c r="W1276">
        <f t="shared" si="196"/>
        <v>0.9702576977277737</v>
      </c>
      <c r="X1276">
        <f t="shared" si="197"/>
        <v>0.95089431589425333</v>
      </c>
      <c r="Y1276">
        <f t="shared" si="198"/>
        <v>0.96375031930549981</v>
      </c>
      <c r="Z1276">
        <f t="shared" si="199"/>
        <v>0.94123150496793551</v>
      </c>
    </row>
    <row r="1277" spans="1:26" x14ac:dyDescent="0.3">
      <c r="A1277">
        <v>-0.02</v>
      </c>
      <c r="B1277">
        <v>-0.03</v>
      </c>
      <c r="C1277">
        <v>0.97</v>
      </c>
      <c r="D1277">
        <v>-0.08</v>
      </c>
      <c r="E1277">
        <v>0.95</v>
      </c>
      <c r="F1277">
        <v>0.04</v>
      </c>
      <c r="G1277">
        <f t="shared" si="190"/>
        <v>-3.6533288900000002E-2</v>
      </c>
      <c r="H1277">
        <f t="shared" si="191"/>
        <v>-2.5142951300000001E-2</v>
      </c>
      <c r="I1277">
        <f t="shared" si="192"/>
        <v>0.96323445750000003</v>
      </c>
      <c r="J1277">
        <f t="shared" si="193"/>
        <v>-0.1005358111</v>
      </c>
      <c r="K1277">
        <f t="shared" si="194"/>
        <v>0.93957383059999999</v>
      </c>
      <c r="L1277">
        <f t="shared" si="195"/>
        <v>2.5769269700000003E-2</v>
      </c>
      <c r="W1277">
        <f t="shared" si="196"/>
        <v>0.97066987178958009</v>
      </c>
      <c r="X1277">
        <f t="shared" si="197"/>
        <v>0.95420123663722001</v>
      </c>
      <c r="Y1277">
        <f t="shared" si="198"/>
        <v>0.96425487777518881</v>
      </c>
      <c r="Z1277">
        <f t="shared" si="199"/>
        <v>0.94528857378197673</v>
      </c>
    </row>
    <row r="1278" spans="1:26" x14ac:dyDescent="0.3">
      <c r="A1278">
        <v>0.04</v>
      </c>
      <c r="B1278">
        <v>0.02</v>
      </c>
      <c r="C1278">
        <v>1</v>
      </c>
      <c r="D1278">
        <v>0.06</v>
      </c>
      <c r="E1278">
        <v>1</v>
      </c>
      <c r="F1278">
        <v>0.06</v>
      </c>
      <c r="G1278">
        <f t="shared" si="190"/>
        <v>2.2513261399999998E-2</v>
      </c>
      <c r="H1278">
        <f t="shared" si="191"/>
        <v>2.5345156399999999E-2</v>
      </c>
      <c r="I1278">
        <f t="shared" si="192"/>
        <v>0.99322538539999994</v>
      </c>
      <c r="J1278">
        <f t="shared" si="193"/>
        <v>3.8470373600000003E-2</v>
      </c>
      <c r="K1278">
        <f t="shared" si="194"/>
        <v>0.99086208440000001</v>
      </c>
      <c r="L1278">
        <f t="shared" si="195"/>
        <v>4.7509707799999995E-2</v>
      </c>
      <c r="W1278">
        <f t="shared" si="196"/>
        <v>1.0009995004993759</v>
      </c>
      <c r="X1278">
        <f t="shared" si="197"/>
        <v>1.0035935432235503</v>
      </c>
      <c r="Y1278">
        <f t="shared" si="198"/>
        <v>0.99380374827970108</v>
      </c>
      <c r="Z1278">
        <f t="shared" si="199"/>
        <v>0.99274609658345048</v>
      </c>
    </row>
    <row r="1279" spans="1:26" x14ac:dyDescent="0.3">
      <c r="A1279">
        <v>-0.09</v>
      </c>
      <c r="B1279">
        <v>-0.05</v>
      </c>
      <c r="C1279">
        <v>0.99</v>
      </c>
      <c r="D1279">
        <v>0.02</v>
      </c>
      <c r="E1279">
        <v>1.02</v>
      </c>
      <c r="F1279">
        <v>-0.01</v>
      </c>
      <c r="G1279">
        <f t="shared" si="190"/>
        <v>-0.10634939410000001</v>
      </c>
      <c r="H1279">
        <f t="shared" si="191"/>
        <v>-4.5602280400000007E-2</v>
      </c>
      <c r="I1279">
        <f t="shared" si="192"/>
        <v>0.98192225719999993</v>
      </c>
      <c r="J1279">
        <f t="shared" si="193"/>
        <v>-1.1220442000000001E-3</v>
      </c>
      <c r="K1279">
        <f t="shared" si="194"/>
        <v>1.0097452175000001</v>
      </c>
      <c r="L1279">
        <f t="shared" si="195"/>
        <v>-2.28311494E-2</v>
      </c>
      <c r="W1279">
        <f t="shared" si="196"/>
        <v>0.99533913818356401</v>
      </c>
      <c r="X1279">
        <f t="shared" si="197"/>
        <v>1.0202450685987166</v>
      </c>
      <c r="Y1279">
        <f t="shared" si="198"/>
        <v>0.98871688606388242</v>
      </c>
      <c r="Z1279">
        <f t="shared" si="199"/>
        <v>1.0100039230766553</v>
      </c>
    </row>
    <row r="1280" spans="1:26" x14ac:dyDescent="0.3">
      <c r="A1280">
        <v>-0.05</v>
      </c>
      <c r="B1280">
        <v>-0.01</v>
      </c>
      <c r="C1280">
        <v>0.99</v>
      </c>
      <c r="D1280">
        <v>0.02</v>
      </c>
      <c r="E1280">
        <v>0.98</v>
      </c>
      <c r="F1280">
        <v>0.03</v>
      </c>
      <c r="G1280">
        <f t="shared" si="190"/>
        <v>-6.6897931300000005E-2</v>
      </c>
      <c r="H1280">
        <f t="shared" si="191"/>
        <v>-5.4784735999999987E-3</v>
      </c>
      <c r="I1280">
        <f t="shared" si="192"/>
        <v>0.98203515399999985</v>
      </c>
      <c r="J1280">
        <f t="shared" si="193"/>
        <v>-9.7202460000000122E-4</v>
      </c>
      <c r="K1280">
        <f t="shared" si="194"/>
        <v>0.97035748030000013</v>
      </c>
      <c r="L1280">
        <f t="shared" si="195"/>
        <v>1.7399518999999999E-2</v>
      </c>
      <c r="W1280">
        <f t="shared" si="196"/>
        <v>0.99131226160075314</v>
      </c>
      <c r="X1280">
        <f t="shared" si="197"/>
        <v>0.98066304100848012</v>
      </c>
      <c r="Y1280">
        <f t="shared" si="198"/>
        <v>0.9843263638534776</v>
      </c>
      <c r="Z1280">
        <f t="shared" si="199"/>
        <v>0.9705139502693505</v>
      </c>
    </row>
    <row r="1281" spans="1:26" x14ac:dyDescent="0.3">
      <c r="A1281">
        <v>0.03</v>
      </c>
      <c r="B1281">
        <v>-0.03</v>
      </c>
      <c r="C1281">
        <v>1</v>
      </c>
      <c r="D1281">
        <v>0</v>
      </c>
      <c r="E1281">
        <v>0.99</v>
      </c>
      <c r="F1281">
        <v>0</v>
      </c>
      <c r="G1281">
        <f t="shared" si="190"/>
        <v>1.3136712899999998E-2</v>
      </c>
      <c r="H1281">
        <f t="shared" si="191"/>
        <v>-2.43721961E-2</v>
      </c>
      <c r="I1281">
        <f t="shared" si="192"/>
        <v>0.99389999839999987</v>
      </c>
      <c r="J1281">
        <f t="shared" si="193"/>
        <v>-2.0810270700000001E-2</v>
      </c>
      <c r="K1281">
        <f t="shared" si="194"/>
        <v>0.97983637980000005</v>
      </c>
      <c r="L1281">
        <f t="shared" si="195"/>
        <v>-1.2829930699999999E-2</v>
      </c>
      <c r="W1281">
        <f t="shared" si="196"/>
        <v>1.0008995953640905</v>
      </c>
      <c r="X1281">
        <f t="shared" si="197"/>
        <v>0.99</v>
      </c>
      <c r="Y1281">
        <f t="shared" si="198"/>
        <v>0.99428556460811279</v>
      </c>
      <c r="Z1281">
        <f t="shared" si="199"/>
        <v>0.98014131923307057</v>
      </c>
    </row>
    <row r="1282" spans="1:26" x14ac:dyDescent="0.3">
      <c r="A1282">
        <v>0.02</v>
      </c>
      <c r="B1282">
        <v>-0.03</v>
      </c>
      <c r="C1282">
        <v>0.97</v>
      </c>
      <c r="D1282">
        <v>-7.0000000000000007E-2</v>
      </c>
      <c r="E1282">
        <v>1</v>
      </c>
      <c r="F1282">
        <v>0</v>
      </c>
      <c r="G1282">
        <f t="shared" si="190"/>
        <v>3.4044910999999987E-3</v>
      </c>
      <c r="H1282">
        <f t="shared" si="191"/>
        <v>-2.4705545299999999E-2</v>
      </c>
      <c r="I1282">
        <f t="shared" si="192"/>
        <v>0.96405019149999993</v>
      </c>
      <c r="J1282">
        <f t="shared" si="193"/>
        <v>-9.0822965000000005E-2</v>
      </c>
      <c r="K1282">
        <f t="shared" si="194"/>
        <v>0.9889925195</v>
      </c>
      <c r="L1282">
        <f t="shared" si="195"/>
        <v>-1.44331745E-2</v>
      </c>
      <c r="W1282">
        <f t="shared" si="196"/>
        <v>0.97066987178958009</v>
      </c>
      <c r="X1282">
        <f t="shared" si="197"/>
        <v>1.0024470060806208</v>
      </c>
      <c r="Y1282">
        <f t="shared" si="198"/>
        <v>0.9643727112788949</v>
      </c>
      <c r="Z1282">
        <f t="shared" si="199"/>
        <v>0.99325894464862308</v>
      </c>
    </row>
    <row r="1283" spans="1:26" x14ac:dyDescent="0.3">
      <c r="A1283">
        <v>0</v>
      </c>
      <c r="B1283">
        <v>0</v>
      </c>
      <c r="C1283">
        <v>0.97</v>
      </c>
      <c r="D1283">
        <v>0.04</v>
      </c>
      <c r="E1283">
        <v>1.02</v>
      </c>
      <c r="F1283">
        <v>0</v>
      </c>
      <c r="G1283">
        <f t="shared" ref="G1283:G1346" si="200">MMULT($A1283:$C1283,M$2:M$4)+M$6</f>
        <v>-1.6929136800000001E-2</v>
      </c>
      <c r="H1283">
        <f t="shared" ref="H1283:H1346" si="201">MMULT($A1283:$C1283,N$2:N$4)+N$6</f>
        <v>4.8405523000000002E-3</v>
      </c>
      <c r="I1283">
        <f t="shared" ref="I1283:I1346" si="202">MMULT($A1283:$C1283,O$2:O$4)+O$6</f>
        <v>0.9631151966</v>
      </c>
      <c r="J1283">
        <f t="shared" ref="J1283:J1346" si="203">MMULT($D1283:$F1283,M$2:M$4)+M$6</f>
        <v>1.8762771400000003E-2</v>
      </c>
      <c r="K1283">
        <f t="shared" ref="K1283:K1346" si="204">MMULT($D1283:$F1283,N$2:N$4)+N$6</f>
        <v>1.0100385864000001</v>
      </c>
      <c r="L1283">
        <f t="shared" ref="L1283:L1346" si="205">MMULT($D1283:$F1283,O$2:O$4)+O$6</f>
        <v>-1.2541324600000001E-2</v>
      </c>
      <c r="W1283">
        <f t="shared" ref="W1283:W1346" si="206">SQRT(A1283^2+B1283^2+C1283^2)</f>
        <v>0.97</v>
      </c>
      <c r="X1283">
        <f t="shared" ref="X1283:X1346" si="207">SQRT(D1283^2+E1283^2+F1283^2)</f>
        <v>1.0207840124139875</v>
      </c>
      <c r="Y1283">
        <f t="shared" ref="Y1283:Y1346" si="208">SQRT(G1283^2+H1283^2+I1283^2)</f>
        <v>0.96327613306944282</v>
      </c>
      <c r="Z1283">
        <f t="shared" ref="Z1283:Z1346" si="209">SQRT(J1283^2+K1283^2+L1283^2)</f>
        <v>1.0102906870946804</v>
      </c>
    </row>
    <row r="1284" spans="1:26" x14ac:dyDescent="0.3">
      <c r="A1284">
        <v>-0.02</v>
      </c>
      <c r="B1284">
        <v>-7.0000000000000007E-2</v>
      </c>
      <c r="C1284">
        <v>1.01</v>
      </c>
      <c r="D1284">
        <v>0.06</v>
      </c>
      <c r="E1284">
        <v>1.03</v>
      </c>
      <c r="F1284">
        <v>0.05</v>
      </c>
      <c r="G1284">
        <f t="shared" si="200"/>
        <v>-3.63832693E-2</v>
      </c>
      <c r="H1284">
        <f t="shared" si="201"/>
        <v>-6.4530688500000002E-2</v>
      </c>
      <c r="I1284">
        <f t="shared" si="202"/>
        <v>1.0034651259</v>
      </c>
      <c r="J1284">
        <f t="shared" si="203"/>
        <v>3.8189710099999996E-2</v>
      </c>
      <c r="K1284">
        <f t="shared" si="204"/>
        <v>1.0205522190999998</v>
      </c>
      <c r="L1284">
        <f t="shared" si="205"/>
        <v>3.7100622100000008E-2</v>
      </c>
      <c r="W1284">
        <f t="shared" si="206"/>
        <v>1.0126203632161463</v>
      </c>
      <c r="X1284">
        <f t="shared" si="207"/>
        <v>1.0329569206893383</v>
      </c>
      <c r="Y1284">
        <f t="shared" si="208"/>
        <v>1.0061959108149581</v>
      </c>
      <c r="Z1284">
        <f t="shared" si="209"/>
        <v>1.0219401851515886</v>
      </c>
    </row>
    <row r="1285" spans="1:26" x14ac:dyDescent="0.3">
      <c r="A1285">
        <v>7.0000000000000007E-2</v>
      </c>
      <c r="B1285">
        <v>7.0000000000000007E-2</v>
      </c>
      <c r="C1285">
        <v>0.94</v>
      </c>
      <c r="D1285">
        <v>0.03</v>
      </c>
      <c r="E1285">
        <v>1.03</v>
      </c>
      <c r="F1285">
        <v>0.06</v>
      </c>
      <c r="G1285">
        <f t="shared" si="200"/>
        <v>5.236314630000001E-2</v>
      </c>
      <c r="H1285">
        <f t="shared" si="201"/>
        <v>7.4833216500000008E-2</v>
      </c>
      <c r="I1285">
        <f t="shared" si="202"/>
        <v>0.93366689260000002</v>
      </c>
      <c r="J1285">
        <f t="shared" si="203"/>
        <v>8.1523006999999984E-3</v>
      </c>
      <c r="K1285">
        <f t="shared" si="204"/>
        <v>1.0202988305</v>
      </c>
      <c r="L1285">
        <f t="shared" si="205"/>
        <v>4.6370779399999992E-2</v>
      </c>
      <c r="W1285">
        <f t="shared" si="206"/>
        <v>0.94519839187336752</v>
      </c>
      <c r="X1285">
        <f t="shared" si="207"/>
        <v>1.0321821544669332</v>
      </c>
      <c r="Y1285">
        <f t="shared" si="208"/>
        <v>0.93812353968947559</v>
      </c>
      <c r="Z1285">
        <f t="shared" si="209"/>
        <v>1.0213845567211863</v>
      </c>
    </row>
    <row r="1286" spans="1:26" x14ac:dyDescent="0.3">
      <c r="A1286">
        <v>-0.06</v>
      </c>
      <c r="B1286">
        <v>-0.01</v>
      </c>
      <c r="C1286">
        <v>0.94</v>
      </c>
      <c r="D1286">
        <v>-7.0000000000000007E-2</v>
      </c>
      <c r="E1286">
        <v>1</v>
      </c>
      <c r="F1286">
        <v>-0.02</v>
      </c>
      <c r="G1286">
        <f t="shared" si="200"/>
        <v>-7.6462004299999997E-2</v>
      </c>
      <c r="H1286">
        <f t="shared" si="201"/>
        <v>-5.9611546000000008E-3</v>
      </c>
      <c r="I1286">
        <f t="shared" si="202"/>
        <v>0.9324214314999999</v>
      </c>
      <c r="J1286">
        <f t="shared" si="203"/>
        <v>-9.0654816200000002E-2</v>
      </c>
      <c r="K1286">
        <f t="shared" si="204"/>
        <v>0.98884318770000001</v>
      </c>
      <c r="L1286">
        <f t="shared" si="205"/>
        <v>-3.4197090100000001E-2</v>
      </c>
      <c r="W1286">
        <f t="shared" si="206"/>
        <v>0.94196602911145366</v>
      </c>
      <c r="X1286">
        <f t="shared" si="207"/>
        <v>1.0026464980241041</v>
      </c>
      <c r="Y1286">
        <f t="shared" si="208"/>
        <v>0.93557025358133705</v>
      </c>
      <c r="Z1286">
        <f t="shared" si="209"/>
        <v>0.99357867656882648</v>
      </c>
    </row>
    <row r="1287" spans="1:26" x14ac:dyDescent="0.3">
      <c r="A1287">
        <v>0.1</v>
      </c>
      <c r="B1287">
        <v>0.03</v>
      </c>
      <c r="C1287">
        <v>1</v>
      </c>
      <c r="D1287">
        <v>7.0000000000000007E-2</v>
      </c>
      <c r="E1287">
        <v>1.06</v>
      </c>
      <c r="F1287">
        <v>0</v>
      </c>
      <c r="G1287">
        <f t="shared" si="200"/>
        <v>8.22983521E-2</v>
      </c>
      <c r="H1287">
        <f t="shared" si="201"/>
        <v>3.5922865599999999E-2</v>
      </c>
      <c r="I1287">
        <f t="shared" si="202"/>
        <v>0.99427327710000002</v>
      </c>
      <c r="J1287">
        <f t="shared" si="203"/>
        <v>4.8229789200000005E-2</v>
      </c>
      <c r="K1287">
        <f t="shared" si="204"/>
        <v>1.0500530417</v>
      </c>
      <c r="L1287">
        <f t="shared" si="205"/>
        <v>-1.2632361299999999E-2</v>
      </c>
      <c r="W1287">
        <f t="shared" si="206"/>
        <v>1.0054352291420865</v>
      </c>
      <c r="X1287">
        <f t="shared" si="207"/>
        <v>1.0623088063270492</v>
      </c>
      <c r="Y1287">
        <f t="shared" si="208"/>
        <v>0.99831999909170643</v>
      </c>
      <c r="Z1287">
        <f t="shared" si="209"/>
        <v>1.0512359770773221</v>
      </c>
    </row>
    <row r="1288" spans="1:26" x14ac:dyDescent="0.3">
      <c r="A1288">
        <v>-0.06</v>
      </c>
      <c r="B1288">
        <v>-0.02</v>
      </c>
      <c r="C1288">
        <v>0.95</v>
      </c>
      <c r="D1288">
        <v>-0.01</v>
      </c>
      <c r="E1288">
        <v>1.03</v>
      </c>
      <c r="F1288">
        <v>-0.01</v>
      </c>
      <c r="G1288">
        <f t="shared" si="200"/>
        <v>-7.6424499399999998E-2</v>
      </c>
      <c r="H1288">
        <f t="shared" si="201"/>
        <v>-1.58080889E-2</v>
      </c>
      <c r="I1288">
        <f t="shared" si="202"/>
        <v>0.94247909860000001</v>
      </c>
      <c r="J1288">
        <f t="shared" si="203"/>
        <v>-3.1196958500000004E-2</v>
      </c>
      <c r="K1288">
        <f t="shared" si="204"/>
        <v>1.0193387632000002</v>
      </c>
      <c r="L1288">
        <f t="shared" si="205"/>
        <v>-2.3618659199999999E-2</v>
      </c>
      <c r="W1288">
        <f t="shared" si="206"/>
        <v>0.95210293561148107</v>
      </c>
      <c r="X1288">
        <f t="shared" si="207"/>
        <v>1.0300970828033638</v>
      </c>
      <c r="Y1288">
        <f t="shared" si="208"/>
        <v>0.94570473779138875</v>
      </c>
      <c r="Z1288">
        <f t="shared" si="209"/>
        <v>1.0200895085452857</v>
      </c>
    </row>
    <row r="1289" spans="1:26" x14ac:dyDescent="0.3">
      <c r="A1289">
        <v>0.03</v>
      </c>
      <c r="B1289">
        <v>-0.01</v>
      </c>
      <c r="C1289">
        <v>0.97</v>
      </c>
      <c r="D1289">
        <v>-0.01</v>
      </c>
      <c r="E1289">
        <v>1</v>
      </c>
      <c r="F1289">
        <v>0.04</v>
      </c>
      <c r="G1289">
        <f t="shared" si="200"/>
        <v>1.3145777499999999E-2</v>
      </c>
      <c r="H1289">
        <f t="shared" si="201"/>
        <v>-4.7529934000000006E-3</v>
      </c>
      <c r="I1289">
        <f t="shared" si="202"/>
        <v>0.96390270639999986</v>
      </c>
      <c r="J1289">
        <f t="shared" si="203"/>
        <v>-3.1252592599999997E-2</v>
      </c>
      <c r="K1289">
        <f t="shared" si="204"/>
        <v>0.98994729209999999</v>
      </c>
      <c r="L1289">
        <f t="shared" si="205"/>
        <v>2.6318257700000004E-2</v>
      </c>
      <c r="W1289">
        <f t="shared" si="206"/>
        <v>0.97051532702992382</v>
      </c>
      <c r="X1289">
        <f t="shared" si="207"/>
        <v>1.0008496390567367</v>
      </c>
      <c r="Y1289">
        <f t="shared" si="208"/>
        <v>0.96400406110015135</v>
      </c>
      <c r="Z1289">
        <f t="shared" si="209"/>
        <v>0.99079009702797693</v>
      </c>
    </row>
    <row r="1290" spans="1:26" x14ac:dyDescent="0.3">
      <c r="A1290">
        <v>0.05</v>
      </c>
      <c r="B1290">
        <v>-0.04</v>
      </c>
      <c r="C1290">
        <v>1.01</v>
      </c>
      <c r="D1290">
        <v>-0.03</v>
      </c>
      <c r="E1290">
        <v>1.01</v>
      </c>
      <c r="F1290">
        <v>0.05</v>
      </c>
      <c r="G1290">
        <f t="shared" si="200"/>
        <v>3.3143107800000009E-2</v>
      </c>
      <c r="H1290">
        <f t="shared" si="201"/>
        <v>-3.4000427399999998E-2</v>
      </c>
      <c r="I1290">
        <f t="shared" si="202"/>
        <v>1.0043655325</v>
      </c>
      <c r="J1290">
        <f t="shared" si="203"/>
        <v>-5.1427136300000002E-2</v>
      </c>
      <c r="K1290">
        <f t="shared" si="204"/>
        <v>0.99972485519999998</v>
      </c>
      <c r="L1290">
        <f t="shared" si="205"/>
        <v>3.5616639200000008E-2</v>
      </c>
      <c r="W1290">
        <f t="shared" si="206"/>
        <v>1.0120276676059801</v>
      </c>
      <c r="X1290">
        <f t="shared" si="207"/>
        <v>1.0116817681464858</v>
      </c>
      <c r="Y1290">
        <f t="shared" si="208"/>
        <v>1.0054872537889448</v>
      </c>
      <c r="Z1290">
        <f t="shared" si="209"/>
        <v>1.0016801293030539</v>
      </c>
    </row>
    <row r="1291" spans="1:26" x14ac:dyDescent="0.3">
      <c r="A1291">
        <v>0.12</v>
      </c>
      <c r="B1291">
        <v>-0.03</v>
      </c>
      <c r="C1291">
        <v>0.98</v>
      </c>
      <c r="D1291">
        <v>-0.01</v>
      </c>
      <c r="E1291">
        <v>1.02</v>
      </c>
      <c r="F1291">
        <v>0.01</v>
      </c>
      <c r="G1291">
        <f t="shared" si="200"/>
        <v>0.10316486669999998</v>
      </c>
      <c r="H1291">
        <f t="shared" si="201"/>
        <v>-2.35373644E-2</v>
      </c>
      <c r="I1291">
        <f t="shared" si="202"/>
        <v>0.97597148430000003</v>
      </c>
      <c r="J1291">
        <f t="shared" si="203"/>
        <v>-3.1243528E-2</v>
      </c>
      <c r="K1291">
        <f t="shared" si="204"/>
        <v>1.0095664948</v>
      </c>
      <c r="L1291">
        <f t="shared" si="205"/>
        <v>-3.6790342999999982E-3</v>
      </c>
      <c r="W1291">
        <f t="shared" si="206"/>
        <v>0.98777527808707577</v>
      </c>
      <c r="X1291">
        <f t="shared" si="207"/>
        <v>1.0200980345045274</v>
      </c>
      <c r="Y1291">
        <f t="shared" si="208"/>
        <v>0.98169105904600773</v>
      </c>
      <c r="Z1291">
        <f t="shared" si="209"/>
        <v>1.0100565334465323</v>
      </c>
    </row>
    <row r="1292" spans="1:26" x14ac:dyDescent="0.3">
      <c r="A1292">
        <v>-0.02</v>
      </c>
      <c r="B1292">
        <v>-0.02</v>
      </c>
      <c r="C1292">
        <v>0.95</v>
      </c>
      <c r="D1292">
        <v>0.03</v>
      </c>
      <c r="E1292">
        <v>1.06</v>
      </c>
      <c r="F1292">
        <v>0</v>
      </c>
      <c r="G1292">
        <f t="shared" si="200"/>
        <v>-3.6486719399999999E-2</v>
      </c>
      <c r="H1292">
        <f t="shared" si="201"/>
        <v>-1.53706829E-2</v>
      </c>
      <c r="I1292">
        <f t="shared" si="202"/>
        <v>0.94329483259999991</v>
      </c>
      <c r="J1292">
        <f t="shared" si="203"/>
        <v>8.292009199999997E-3</v>
      </c>
      <c r="K1292">
        <f t="shared" si="204"/>
        <v>1.0496156356999999</v>
      </c>
      <c r="L1292">
        <f t="shared" si="205"/>
        <v>-1.3448095300000001E-2</v>
      </c>
      <c r="W1292">
        <f t="shared" si="206"/>
        <v>0.95042095936484905</v>
      </c>
      <c r="X1292">
        <f t="shared" si="207"/>
        <v>1.0604244433244643</v>
      </c>
      <c r="Y1292">
        <f t="shared" si="208"/>
        <v>0.94412535173844825</v>
      </c>
      <c r="Z1292">
        <f t="shared" si="209"/>
        <v>1.0497345337701747</v>
      </c>
    </row>
    <row r="1293" spans="1:26" x14ac:dyDescent="0.3">
      <c r="A1293">
        <v>0.04</v>
      </c>
      <c r="B1293">
        <v>-0.08</v>
      </c>
      <c r="C1293">
        <v>1</v>
      </c>
      <c r="D1293">
        <v>0</v>
      </c>
      <c r="E1293">
        <v>1.03</v>
      </c>
      <c r="F1293">
        <v>0.01</v>
      </c>
      <c r="G1293">
        <f t="shared" si="200"/>
        <v>2.3729054399999998E-2</v>
      </c>
      <c r="H1293">
        <f t="shared" si="201"/>
        <v>-7.3870845599999999E-2</v>
      </c>
      <c r="I1293">
        <f t="shared" si="202"/>
        <v>0.99498247839999987</v>
      </c>
      <c r="J1293">
        <f t="shared" si="203"/>
        <v>-2.1380662299999999E-2</v>
      </c>
      <c r="K1293">
        <f t="shared" si="204"/>
        <v>1.0195974464999999</v>
      </c>
      <c r="L1293">
        <f t="shared" si="205"/>
        <v>-3.6508100999999987E-3</v>
      </c>
      <c r="W1293">
        <f t="shared" si="206"/>
        <v>1.0039920318408906</v>
      </c>
      <c r="X1293">
        <f t="shared" si="207"/>
        <v>1.0300485425454471</v>
      </c>
      <c r="Y1293">
        <f t="shared" si="208"/>
        <v>0.99800305719741333</v>
      </c>
      <c r="Z1293">
        <f t="shared" si="209"/>
        <v>1.0198281296591563</v>
      </c>
    </row>
    <row r="1294" spans="1:26" x14ac:dyDescent="0.3">
      <c r="A1294">
        <v>0.1</v>
      </c>
      <c r="B1294">
        <v>0</v>
      </c>
      <c r="C1294">
        <v>1.05</v>
      </c>
      <c r="D1294">
        <v>0</v>
      </c>
      <c r="E1294">
        <v>0.97</v>
      </c>
      <c r="F1294">
        <v>0.02</v>
      </c>
      <c r="G1294">
        <f t="shared" si="200"/>
        <v>8.2242717999999992E-2</v>
      </c>
      <c r="H1294">
        <f t="shared" si="201"/>
        <v>6.5313945000000009E-3</v>
      </c>
      <c r="I1294">
        <f t="shared" si="202"/>
        <v>1.0442101940000001</v>
      </c>
      <c r="J1294">
        <f t="shared" si="203"/>
        <v>-2.07352609E-2</v>
      </c>
      <c r="K1294">
        <f t="shared" si="204"/>
        <v>0.96014251120000005</v>
      </c>
      <c r="L1294">
        <f t="shared" si="205"/>
        <v>7.2854035000000025E-3</v>
      </c>
      <c r="W1294">
        <f t="shared" si="206"/>
        <v>1.0547511554864493</v>
      </c>
      <c r="X1294">
        <f t="shared" si="207"/>
        <v>0.97020616365801338</v>
      </c>
      <c r="Y1294">
        <f t="shared" si="208"/>
        <v>1.0474642967813557</v>
      </c>
      <c r="Z1294">
        <f t="shared" si="209"/>
        <v>0.96039401807913771</v>
      </c>
    </row>
    <row r="1295" spans="1:26" x14ac:dyDescent="0.3">
      <c r="A1295">
        <v>-0.04</v>
      </c>
      <c r="B1295">
        <v>-0.05</v>
      </c>
      <c r="C1295">
        <v>0.97</v>
      </c>
      <c r="D1295">
        <v>0</v>
      </c>
      <c r="E1295">
        <v>1</v>
      </c>
      <c r="F1295">
        <v>0.05</v>
      </c>
      <c r="G1295">
        <f t="shared" si="200"/>
        <v>-5.6259020299999997E-2</v>
      </c>
      <c r="H1295">
        <f t="shared" si="201"/>
        <v>-4.5204854700000005E-2</v>
      </c>
      <c r="I1295">
        <f t="shared" si="202"/>
        <v>0.96317800909999995</v>
      </c>
      <c r="J1295">
        <f t="shared" si="203"/>
        <v>-2.1352222000000001E-2</v>
      </c>
      <c r="K1295">
        <f t="shared" si="204"/>
        <v>0.99013130950000006</v>
      </c>
      <c r="L1295">
        <f t="shared" si="205"/>
        <v>3.6404149000000004E-2</v>
      </c>
      <c r="W1295">
        <f t="shared" si="206"/>
        <v>0.97211110476117901</v>
      </c>
      <c r="X1295">
        <f t="shared" si="207"/>
        <v>1.0012492197250393</v>
      </c>
      <c r="Y1295">
        <f t="shared" si="208"/>
        <v>0.9658780634569788</v>
      </c>
      <c r="Z1295">
        <f t="shared" si="209"/>
        <v>0.99103036759775243</v>
      </c>
    </row>
    <row r="1296" spans="1:26" x14ac:dyDescent="0.3">
      <c r="A1296">
        <v>0.05</v>
      </c>
      <c r="B1296">
        <v>-0.02</v>
      </c>
      <c r="C1296">
        <v>0.97</v>
      </c>
      <c r="D1296">
        <v>-0.02</v>
      </c>
      <c r="E1296">
        <v>0.97</v>
      </c>
      <c r="F1296">
        <v>-0.08</v>
      </c>
      <c r="G1296">
        <f t="shared" si="200"/>
        <v>3.3236246800000001E-2</v>
      </c>
      <c r="H1296">
        <f t="shared" si="201"/>
        <v>-1.4455890599999998E-2</v>
      </c>
      <c r="I1296">
        <f t="shared" si="202"/>
        <v>0.96448628270000003</v>
      </c>
      <c r="J1296">
        <f t="shared" si="203"/>
        <v>-3.9863406899999995E-2</v>
      </c>
      <c r="K1296">
        <f t="shared" si="204"/>
        <v>0.95917714919999997</v>
      </c>
      <c r="L1296">
        <f t="shared" si="205"/>
        <v>-9.1942041500000002E-2</v>
      </c>
      <c r="W1296">
        <f t="shared" si="206"/>
        <v>0.97149369529606311</v>
      </c>
      <c r="X1296">
        <f t="shared" si="207"/>
        <v>0.97349884437527701</v>
      </c>
      <c r="Y1296">
        <f t="shared" si="208"/>
        <v>0.96516703755922684</v>
      </c>
      <c r="Z1296">
        <f t="shared" si="209"/>
        <v>0.96439786071532829</v>
      </c>
    </row>
    <row r="1297" spans="1:26" x14ac:dyDescent="0.3">
      <c r="A1297">
        <v>0.01</v>
      </c>
      <c r="B1297">
        <v>-0.05</v>
      </c>
      <c r="C1297">
        <v>0.96</v>
      </c>
      <c r="D1297">
        <v>0.05</v>
      </c>
      <c r="E1297">
        <v>1.04</v>
      </c>
      <c r="F1297">
        <v>0.05</v>
      </c>
      <c r="G1297">
        <f t="shared" si="200"/>
        <v>-6.2527208999999997E-3</v>
      </c>
      <c r="H1297">
        <f t="shared" si="201"/>
        <v>-4.473276310000001E-2</v>
      </c>
      <c r="I1297">
        <f t="shared" si="202"/>
        <v>0.95431571879999999</v>
      </c>
      <c r="J1297">
        <f t="shared" si="203"/>
        <v>2.8083685800000001E-2</v>
      </c>
      <c r="K1297">
        <f t="shared" si="204"/>
        <v>1.0303644677999999</v>
      </c>
      <c r="L1297">
        <f t="shared" si="205"/>
        <v>3.6720979300000005E-2</v>
      </c>
      <c r="W1297">
        <f t="shared" si="206"/>
        <v>0.96135321292436526</v>
      </c>
      <c r="X1297">
        <f t="shared" si="207"/>
        <v>1.0424010744430381</v>
      </c>
      <c r="Y1297">
        <f t="shared" si="208"/>
        <v>0.95538401062712719</v>
      </c>
      <c r="Z1297">
        <f t="shared" si="209"/>
        <v>1.0314010181465021</v>
      </c>
    </row>
    <row r="1298" spans="1:26" x14ac:dyDescent="0.3">
      <c r="A1298">
        <v>0.02</v>
      </c>
      <c r="B1298">
        <v>-0.02</v>
      </c>
      <c r="C1298">
        <v>0.99</v>
      </c>
      <c r="D1298">
        <v>0.02</v>
      </c>
      <c r="E1298">
        <v>1.01</v>
      </c>
      <c r="F1298">
        <v>0.04</v>
      </c>
      <c r="G1298">
        <f t="shared" si="200"/>
        <v>3.1147630000000013E-3</v>
      </c>
      <c r="H1298">
        <f t="shared" si="201"/>
        <v>-1.4634613299999998E-2</v>
      </c>
      <c r="I1298">
        <f t="shared" si="202"/>
        <v>0.98363839780000006</v>
      </c>
      <c r="J1298">
        <f t="shared" si="203"/>
        <v>-1.4208369000000016E-3</v>
      </c>
      <c r="K1298">
        <f t="shared" si="204"/>
        <v>1.0001969468</v>
      </c>
      <c r="L1298">
        <f t="shared" si="205"/>
        <v>2.6754348900000002E-2</v>
      </c>
      <c r="W1298">
        <f t="shared" si="206"/>
        <v>0.99040395798886016</v>
      </c>
      <c r="X1298">
        <f t="shared" si="207"/>
        <v>1.0109896141899777</v>
      </c>
      <c r="Y1298">
        <f t="shared" si="208"/>
        <v>0.98375218997547231</v>
      </c>
      <c r="Z1298">
        <f t="shared" si="209"/>
        <v>1.0005557187636287</v>
      </c>
    </row>
    <row r="1299" spans="1:26" x14ac:dyDescent="0.3">
      <c r="A1299">
        <v>-0.03</v>
      </c>
      <c r="B1299">
        <v>0.02</v>
      </c>
      <c r="C1299">
        <v>1</v>
      </c>
      <c r="D1299">
        <v>0.02</v>
      </c>
      <c r="E1299">
        <v>1</v>
      </c>
      <c r="F1299">
        <v>0.02</v>
      </c>
      <c r="G1299">
        <f t="shared" si="200"/>
        <v>-4.7377853599999999E-2</v>
      </c>
      <c r="H1299">
        <f t="shared" si="201"/>
        <v>2.4579695899999997E-2</v>
      </c>
      <c r="I1299">
        <f t="shared" si="202"/>
        <v>0.99179785090000006</v>
      </c>
      <c r="J1299">
        <f t="shared" si="203"/>
        <v>-1.1311088000000007E-3</v>
      </c>
      <c r="K1299">
        <f t="shared" si="204"/>
        <v>0.99012601480000006</v>
      </c>
      <c r="L1299">
        <f t="shared" si="205"/>
        <v>7.1661426000000014E-3</v>
      </c>
      <c r="W1299">
        <f t="shared" si="206"/>
        <v>1.000649788887201</v>
      </c>
      <c r="X1299">
        <f t="shared" si="207"/>
        <v>1.000399920031984</v>
      </c>
      <c r="Y1299">
        <f t="shared" si="208"/>
        <v>0.99323300363617506</v>
      </c>
      <c r="Z1299">
        <f t="shared" si="209"/>
        <v>0.99015259338680262</v>
      </c>
    </row>
    <row r="1300" spans="1:26" x14ac:dyDescent="0.3">
      <c r="A1300">
        <v>0.08</v>
      </c>
      <c r="B1300">
        <v>-0.03</v>
      </c>
      <c r="C1300">
        <v>0.92</v>
      </c>
      <c r="D1300">
        <v>0.03</v>
      </c>
      <c r="E1300">
        <v>1.05</v>
      </c>
      <c r="F1300">
        <v>0</v>
      </c>
      <c r="G1300">
        <f t="shared" si="200"/>
        <v>6.3731533099999987E-2</v>
      </c>
      <c r="H1300">
        <f t="shared" si="201"/>
        <v>-2.4422765799999999E-2</v>
      </c>
      <c r="I1300">
        <f t="shared" si="202"/>
        <v>0.91586400350000008</v>
      </c>
      <c r="J1300">
        <f t="shared" si="203"/>
        <v>8.4135884999999976E-3</v>
      </c>
      <c r="K1300">
        <f t="shared" si="204"/>
        <v>1.0396940354999999</v>
      </c>
      <c r="L1300">
        <f t="shared" si="205"/>
        <v>-1.3272386000000001E-2</v>
      </c>
      <c r="W1300">
        <f t="shared" si="206"/>
        <v>0.92395887354362261</v>
      </c>
      <c r="X1300">
        <f t="shared" si="207"/>
        <v>1.0504284840006957</v>
      </c>
      <c r="Y1300">
        <f t="shared" si="208"/>
        <v>0.91840353478612335</v>
      </c>
      <c r="Z1300">
        <f t="shared" si="209"/>
        <v>1.039812787070757</v>
      </c>
    </row>
    <row r="1301" spans="1:26" x14ac:dyDescent="0.3">
      <c r="A1301">
        <v>0.02</v>
      </c>
      <c r="B1301">
        <v>-0.04</v>
      </c>
      <c r="C1301">
        <v>1</v>
      </c>
      <c r="D1301">
        <v>0.02</v>
      </c>
      <c r="E1301">
        <v>1</v>
      </c>
      <c r="F1301">
        <v>0.01</v>
      </c>
      <c r="G1301">
        <f t="shared" si="200"/>
        <v>3.2738471999999991E-3</v>
      </c>
      <c r="H1301">
        <f t="shared" si="201"/>
        <v>-3.4403147799999999E-2</v>
      </c>
      <c r="I1301">
        <f t="shared" si="202"/>
        <v>0.99387177420000006</v>
      </c>
      <c r="J1301">
        <f t="shared" si="203"/>
        <v>-1.0470344000000006E-3</v>
      </c>
      <c r="K1301">
        <f t="shared" si="204"/>
        <v>0.99005134890000013</v>
      </c>
      <c r="L1301">
        <f t="shared" si="205"/>
        <v>-2.7158151999999991E-3</v>
      </c>
      <c r="W1301">
        <f t="shared" si="206"/>
        <v>1.0009995004993759</v>
      </c>
      <c r="X1301">
        <f t="shared" si="207"/>
        <v>1.0002499687578101</v>
      </c>
      <c r="Y1301">
        <f t="shared" si="208"/>
        <v>0.99447242204371533</v>
      </c>
      <c r="Z1301">
        <f t="shared" si="209"/>
        <v>0.99005562742299746</v>
      </c>
    </row>
    <row r="1302" spans="1:26" x14ac:dyDescent="0.3">
      <c r="A1302">
        <v>-0.02</v>
      </c>
      <c r="B1302">
        <v>0.01</v>
      </c>
      <c r="C1302">
        <v>0.99</v>
      </c>
      <c r="D1302">
        <v>0.06</v>
      </c>
      <c r="E1302">
        <v>0.98</v>
      </c>
      <c r="F1302">
        <v>-0.04</v>
      </c>
      <c r="G1302">
        <f t="shared" si="200"/>
        <v>-3.7187754900000002E-2</v>
      </c>
      <c r="H1302">
        <f t="shared" si="201"/>
        <v>1.4692781300000001E-2</v>
      </c>
      <c r="I1302">
        <f t="shared" si="202"/>
        <v>0.98229553589999985</v>
      </c>
      <c r="J1302">
        <f t="shared" si="203"/>
        <v>3.9554276199999995E-2</v>
      </c>
      <c r="K1302">
        <f t="shared" si="204"/>
        <v>0.9702722250000001</v>
      </c>
      <c r="L1302">
        <f t="shared" si="205"/>
        <v>-5.0958451599999996E-2</v>
      </c>
      <c r="W1302">
        <f t="shared" si="206"/>
        <v>0.99025249305417051</v>
      </c>
      <c r="X1302">
        <f t="shared" si="207"/>
        <v>0.98264947972305972</v>
      </c>
      <c r="Y1302">
        <f t="shared" si="208"/>
        <v>0.98310901063203571</v>
      </c>
      <c r="Z1302">
        <f t="shared" si="209"/>
        <v>0.97241426108507178</v>
      </c>
    </row>
    <row r="1303" spans="1:26" x14ac:dyDescent="0.3">
      <c r="A1303">
        <v>0.03</v>
      </c>
      <c r="B1303">
        <v>-0.03</v>
      </c>
      <c r="C1303">
        <v>0.98</v>
      </c>
      <c r="D1303">
        <v>-0.09</v>
      </c>
      <c r="E1303">
        <v>1.04</v>
      </c>
      <c r="F1303">
        <v>-0.01</v>
      </c>
      <c r="G1303">
        <f t="shared" si="200"/>
        <v>1.3304861699999995E-2</v>
      </c>
      <c r="H1303">
        <f t="shared" si="201"/>
        <v>-2.4521527899999999E-2</v>
      </c>
      <c r="I1303">
        <f t="shared" si="202"/>
        <v>0.97413608279999986</v>
      </c>
      <c r="J1303">
        <f t="shared" si="203"/>
        <v>-0.1111940978</v>
      </c>
      <c r="K1303">
        <f t="shared" si="204"/>
        <v>1.0283855514</v>
      </c>
      <c r="L1303">
        <f t="shared" si="205"/>
        <v>-2.54258365E-2</v>
      </c>
      <c r="W1303">
        <f t="shared" si="206"/>
        <v>0.98091793744431033</v>
      </c>
      <c r="X1303">
        <f t="shared" si="207"/>
        <v>1.0439348638684312</v>
      </c>
      <c r="Y1303">
        <f t="shared" si="208"/>
        <v>0.97453549575597032</v>
      </c>
      <c r="Z1303">
        <f t="shared" si="209"/>
        <v>1.0346919555479122</v>
      </c>
    </row>
    <row r="1304" spans="1:26" x14ac:dyDescent="0.3">
      <c r="A1304">
        <v>0.02</v>
      </c>
      <c r="B1304">
        <v>-0.03</v>
      </c>
      <c r="C1304">
        <v>1</v>
      </c>
      <c r="D1304">
        <v>-0.03</v>
      </c>
      <c r="E1304">
        <v>0.92</v>
      </c>
      <c r="F1304">
        <v>0.05</v>
      </c>
      <c r="G1304">
        <f t="shared" si="200"/>
        <v>3.1522678999999984E-3</v>
      </c>
      <c r="H1304">
        <f t="shared" si="201"/>
        <v>-2.44815476E-2</v>
      </c>
      <c r="I1304">
        <f t="shared" si="202"/>
        <v>0.99369606489999995</v>
      </c>
      <c r="J1304">
        <f t="shared" si="203"/>
        <v>-5.0332922599999996E-2</v>
      </c>
      <c r="K1304">
        <f t="shared" si="204"/>
        <v>0.91043045340000017</v>
      </c>
      <c r="L1304">
        <f t="shared" si="205"/>
        <v>3.7198022900000002E-2</v>
      </c>
      <c r="W1304">
        <f t="shared" si="206"/>
        <v>1.000649788887201</v>
      </c>
      <c r="X1304">
        <f t="shared" si="207"/>
        <v>0.92184597411932112</v>
      </c>
      <c r="Y1304">
        <f t="shared" si="208"/>
        <v>0.99400259172878891</v>
      </c>
      <c r="Z1304">
        <f t="shared" si="209"/>
        <v>0.91257915080460639</v>
      </c>
    </row>
    <row r="1305" spans="1:26" x14ac:dyDescent="0.3">
      <c r="A1305">
        <v>-0.05</v>
      </c>
      <c r="B1305">
        <v>0</v>
      </c>
      <c r="C1305">
        <v>1.02</v>
      </c>
      <c r="D1305">
        <v>7.0000000000000007E-2</v>
      </c>
      <c r="E1305">
        <v>1.01</v>
      </c>
      <c r="F1305">
        <v>0.02</v>
      </c>
      <c r="G1305">
        <f t="shared" si="200"/>
        <v>-6.7271733799999997E-2</v>
      </c>
      <c r="H1305">
        <f t="shared" si="201"/>
        <v>4.6671243000000005E-3</v>
      </c>
      <c r="I1305">
        <f t="shared" si="202"/>
        <v>1.0115053181</v>
      </c>
      <c r="J1305">
        <f t="shared" si="203"/>
        <v>4.8669536900000004E-2</v>
      </c>
      <c r="K1305">
        <f t="shared" si="204"/>
        <v>1.0005943725000002</v>
      </c>
      <c r="L1305">
        <f t="shared" si="205"/>
        <v>8.0101008000000029E-3</v>
      </c>
      <c r="W1305">
        <f t="shared" si="206"/>
        <v>1.0212247548899311</v>
      </c>
      <c r="X1305">
        <f t="shared" si="207"/>
        <v>1.0126203632161461</v>
      </c>
      <c r="Y1305">
        <f t="shared" si="208"/>
        <v>1.0137505988961346</v>
      </c>
      <c r="Z1305">
        <f t="shared" si="209"/>
        <v>1.0018093550249747</v>
      </c>
    </row>
    <row r="1306" spans="1:26" x14ac:dyDescent="0.3">
      <c r="A1306">
        <v>0.05</v>
      </c>
      <c r="B1306">
        <v>0.01</v>
      </c>
      <c r="C1306">
        <v>0.97</v>
      </c>
      <c r="D1306">
        <v>0.04</v>
      </c>
      <c r="E1306">
        <v>1</v>
      </c>
      <c r="F1306">
        <v>0.08</v>
      </c>
      <c r="G1306">
        <f t="shared" si="200"/>
        <v>3.2871508900000006E-2</v>
      </c>
      <c r="H1306">
        <f t="shared" si="201"/>
        <v>1.530891E-2</v>
      </c>
      <c r="I1306">
        <f t="shared" si="202"/>
        <v>0.96395915479999994</v>
      </c>
      <c r="J1306">
        <f t="shared" si="203"/>
        <v>1.8333334799999997E-2</v>
      </c>
      <c r="K1306">
        <f t="shared" si="204"/>
        <v>0.99079271320000006</v>
      </c>
      <c r="L1306">
        <f t="shared" si="205"/>
        <v>6.6865756400000004E-2</v>
      </c>
      <c r="W1306">
        <f t="shared" si="206"/>
        <v>0.97133928161070471</v>
      </c>
      <c r="X1306">
        <f t="shared" si="207"/>
        <v>1.0039920318408906</v>
      </c>
      <c r="Y1306">
        <f t="shared" si="208"/>
        <v>0.96464094405404599</v>
      </c>
      <c r="Z1306">
        <f t="shared" si="209"/>
        <v>0.9932156568812488</v>
      </c>
    </row>
    <row r="1307" spans="1:26" x14ac:dyDescent="0.3">
      <c r="A1307">
        <v>-0.02</v>
      </c>
      <c r="B1307">
        <v>0.05</v>
      </c>
      <c r="C1307">
        <v>1.01</v>
      </c>
      <c r="D1307">
        <v>0.01</v>
      </c>
      <c r="E1307">
        <v>1</v>
      </c>
      <c r="F1307">
        <v>0</v>
      </c>
      <c r="G1307">
        <f t="shared" si="200"/>
        <v>-3.7842220900000001E-2</v>
      </c>
      <c r="H1307">
        <f t="shared" si="201"/>
        <v>5.4528513900000006E-2</v>
      </c>
      <c r="I1307">
        <f t="shared" si="202"/>
        <v>1.0013566142999999</v>
      </c>
      <c r="J1307">
        <f t="shared" si="203"/>
        <v>-1.0947405E-2</v>
      </c>
      <c r="K1307">
        <f t="shared" si="204"/>
        <v>0.98986733150000006</v>
      </c>
      <c r="L1307">
        <f t="shared" si="205"/>
        <v>-1.2801706499999999E-2</v>
      </c>
      <c r="W1307">
        <f t="shared" si="206"/>
        <v>1.0114346246792225</v>
      </c>
      <c r="X1307">
        <f t="shared" si="207"/>
        <v>1.0000499987500624</v>
      </c>
      <c r="Y1307">
        <f t="shared" si="208"/>
        <v>1.003553915598532</v>
      </c>
      <c r="Z1307">
        <f t="shared" si="209"/>
        <v>0.99001063799157085</v>
      </c>
    </row>
    <row r="1308" spans="1:26" x14ac:dyDescent="0.3">
      <c r="A1308">
        <v>0.02</v>
      </c>
      <c r="B1308">
        <v>-0.02</v>
      </c>
      <c r="C1308">
        <v>0.98</v>
      </c>
      <c r="D1308">
        <v>0.01</v>
      </c>
      <c r="E1308">
        <v>0.97</v>
      </c>
      <c r="F1308">
        <v>-0.04</v>
      </c>
      <c r="G1308">
        <f t="shared" si="200"/>
        <v>3.1988374000000014E-3</v>
      </c>
      <c r="H1308">
        <f t="shared" si="201"/>
        <v>-1.47092792E-2</v>
      </c>
      <c r="I1308">
        <f t="shared" si="202"/>
        <v>0.97375644000000006</v>
      </c>
      <c r="J1308">
        <f t="shared" si="203"/>
        <v>-1.02463695E-2</v>
      </c>
      <c r="K1308">
        <f t="shared" si="204"/>
        <v>0.95980386730000011</v>
      </c>
      <c r="L1308">
        <f t="shared" si="205"/>
        <v>-5.1802409800000004E-2</v>
      </c>
      <c r="W1308">
        <f t="shared" si="206"/>
        <v>0.98040807830209153</v>
      </c>
      <c r="X1308">
        <f t="shared" si="207"/>
        <v>0.97087589320159762</v>
      </c>
      <c r="Y1308">
        <f t="shared" si="208"/>
        <v>0.9738727842468794</v>
      </c>
      <c r="Z1308">
        <f t="shared" si="209"/>
        <v>0.96125539864962728</v>
      </c>
    </row>
    <row r="1309" spans="1:26" x14ac:dyDescent="0.3">
      <c r="A1309">
        <v>0.02</v>
      </c>
      <c r="B1309">
        <v>-0.04</v>
      </c>
      <c r="C1309">
        <v>0.94</v>
      </c>
      <c r="D1309">
        <v>0.01</v>
      </c>
      <c r="E1309">
        <v>0.98</v>
      </c>
      <c r="F1309">
        <v>0.03</v>
      </c>
      <c r="G1309">
        <f t="shared" si="200"/>
        <v>3.7782935999999996E-3</v>
      </c>
      <c r="H1309">
        <f t="shared" si="201"/>
        <v>-3.4851143200000004E-2</v>
      </c>
      <c r="I1309">
        <f t="shared" si="202"/>
        <v>0.93458002740000001</v>
      </c>
      <c r="J1309">
        <f t="shared" si="203"/>
        <v>-1.0956469600000001E-2</v>
      </c>
      <c r="K1309">
        <f t="shared" si="204"/>
        <v>0.97024812880000011</v>
      </c>
      <c r="L1309">
        <f t="shared" si="205"/>
        <v>1.7195585499999999E-2</v>
      </c>
      <c r="W1309">
        <f t="shared" si="206"/>
        <v>0.94106322848148727</v>
      </c>
      <c r="X1309">
        <f t="shared" si="207"/>
        <v>0.98051007134042223</v>
      </c>
      <c r="Y1309">
        <f t="shared" si="208"/>
        <v>0.93523724546227271</v>
      </c>
      <c r="Z1309">
        <f t="shared" si="209"/>
        <v>0.97046234539351661</v>
      </c>
    </row>
    <row r="1310" spans="1:26" x14ac:dyDescent="0.3">
      <c r="A1310">
        <v>0.03</v>
      </c>
      <c r="B1310">
        <v>-0.04</v>
      </c>
      <c r="C1310">
        <v>0.96</v>
      </c>
      <c r="D1310">
        <v>-0.01</v>
      </c>
      <c r="E1310">
        <v>1.01</v>
      </c>
      <c r="F1310">
        <v>0.06</v>
      </c>
      <c r="G1310">
        <f t="shared" si="200"/>
        <v>1.3594589799999999E-2</v>
      </c>
      <c r="H1310">
        <f t="shared" si="201"/>
        <v>-3.4592459900000004E-2</v>
      </c>
      <c r="I1310">
        <f t="shared" si="202"/>
        <v>0.95454787649999995</v>
      </c>
      <c r="J1310">
        <f t="shared" si="203"/>
        <v>-3.1542320700000001E-2</v>
      </c>
      <c r="K1310">
        <f t="shared" si="204"/>
        <v>1.0000182241000002</v>
      </c>
      <c r="L1310">
        <f t="shared" si="205"/>
        <v>4.5906463999999994E-2</v>
      </c>
      <c r="W1310">
        <f t="shared" si="206"/>
        <v>0.96130120149722065</v>
      </c>
      <c r="X1310">
        <f t="shared" si="207"/>
        <v>1.0118300252512771</v>
      </c>
      <c r="Y1310">
        <f t="shared" si="208"/>
        <v>0.95527121786664471</v>
      </c>
      <c r="Z1310">
        <f t="shared" si="209"/>
        <v>1.0015681554264009</v>
      </c>
    </row>
    <row r="1311" spans="1:26" x14ac:dyDescent="0.3">
      <c r="A1311">
        <v>-0.08</v>
      </c>
      <c r="B1311">
        <v>0.01</v>
      </c>
      <c r="C1311">
        <v>0.99</v>
      </c>
      <c r="D1311">
        <v>-7.0000000000000007E-2</v>
      </c>
      <c r="E1311">
        <v>1.02</v>
      </c>
      <c r="F1311">
        <v>-0.03</v>
      </c>
      <c r="G1311">
        <f t="shared" si="200"/>
        <v>-9.709442489999999E-2</v>
      </c>
      <c r="H1311">
        <f t="shared" si="201"/>
        <v>1.4036672299999999E-2</v>
      </c>
      <c r="I1311">
        <f t="shared" si="202"/>
        <v>0.98107193489999989</v>
      </c>
      <c r="J1311">
        <f t="shared" si="203"/>
        <v>-9.0813900400000008E-2</v>
      </c>
      <c r="K1311">
        <f t="shared" si="204"/>
        <v>1.0086117221999999</v>
      </c>
      <c r="L1311">
        <f t="shared" si="205"/>
        <v>-4.4430466500000002E-2</v>
      </c>
      <c r="W1311">
        <f t="shared" si="206"/>
        <v>0.99327740334712133</v>
      </c>
      <c r="X1311">
        <f t="shared" si="207"/>
        <v>1.0228391857960859</v>
      </c>
      <c r="Y1311">
        <f t="shared" si="208"/>
        <v>0.98596475442297071</v>
      </c>
      <c r="Z1311">
        <f t="shared" si="209"/>
        <v>1.013666038209093</v>
      </c>
    </row>
    <row r="1312" spans="1:26" x14ac:dyDescent="0.3">
      <c r="A1312">
        <v>0.05</v>
      </c>
      <c r="B1312">
        <v>0.01</v>
      </c>
      <c r="C1312">
        <v>0.99</v>
      </c>
      <c r="D1312">
        <v>-0.01</v>
      </c>
      <c r="E1312">
        <v>1.01</v>
      </c>
      <c r="F1312">
        <v>0.04</v>
      </c>
      <c r="G1312">
        <f t="shared" si="200"/>
        <v>3.2703360100000002E-2</v>
      </c>
      <c r="H1312">
        <f t="shared" si="201"/>
        <v>1.5458241800000003E-2</v>
      </c>
      <c r="I1312">
        <f t="shared" si="202"/>
        <v>0.98372307039999995</v>
      </c>
      <c r="J1312">
        <f t="shared" si="203"/>
        <v>-3.1374171899999997E-2</v>
      </c>
      <c r="K1312">
        <f t="shared" si="204"/>
        <v>0.99986889230000009</v>
      </c>
      <c r="L1312">
        <f t="shared" si="205"/>
        <v>2.6142548400000003E-2</v>
      </c>
      <c r="W1312">
        <f t="shared" si="206"/>
        <v>0.99131226160075314</v>
      </c>
      <c r="X1312">
        <f t="shared" si="207"/>
        <v>1.0108412338245805</v>
      </c>
      <c r="Y1312">
        <f t="shared" si="208"/>
        <v>0.98438790435406143</v>
      </c>
      <c r="Z1312">
        <f t="shared" si="209"/>
        <v>1.0007025398631135</v>
      </c>
    </row>
    <row r="1313" spans="1:26" x14ac:dyDescent="0.3">
      <c r="A1313">
        <v>0.11</v>
      </c>
      <c r="B1313">
        <v>0.03</v>
      </c>
      <c r="C1313">
        <v>0.97</v>
      </c>
      <c r="D1313">
        <v>-0.01</v>
      </c>
      <c r="E1313">
        <v>0.98</v>
      </c>
      <c r="F1313">
        <v>-0.04</v>
      </c>
      <c r="G1313">
        <f t="shared" si="200"/>
        <v>9.2535020299999993E-2</v>
      </c>
      <c r="H1313">
        <f t="shared" si="201"/>
        <v>3.5808219400000001E-2</v>
      </c>
      <c r="I1313">
        <f t="shared" si="202"/>
        <v>0.96483133719999992</v>
      </c>
      <c r="J1313">
        <f t="shared" si="203"/>
        <v>-3.0336838800000002E-2</v>
      </c>
      <c r="K1313">
        <f t="shared" si="204"/>
        <v>0.96950676450000006</v>
      </c>
      <c r="L1313">
        <f t="shared" si="205"/>
        <v>-5.2385986100000004E-2</v>
      </c>
      <c r="W1313">
        <f t="shared" si="206"/>
        <v>0.97667804316468587</v>
      </c>
      <c r="X1313">
        <f t="shared" si="207"/>
        <v>0.98086696345630886</v>
      </c>
      <c r="Y1313">
        <f t="shared" si="208"/>
        <v>0.96991982545036159</v>
      </c>
      <c r="Z1313">
        <f t="shared" si="209"/>
        <v>0.97139486396588748</v>
      </c>
    </row>
    <row r="1314" spans="1:26" x14ac:dyDescent="0.3">
      <c r="A1314">
        <v>0.09</v>
      </c>
      <c r="B1314">
        <v>-0.11</v>
      </c>
      <c r="C1314">
        <v>0.97</v>
      </c>
      <c r="D1314">
        <v>0.04</v>
      </c>
      <c r="E1314">
        <v>1.03</v>
      </c>
      <c r="F1314">
        <v>0.01</v>
      </c>
      <c r="G1314">
        <f t="shared" si="200"/>
        <v>7.4268240499999985E-2</v>
      </c>
      <c r="H1314">
        <f t="shared" si="201"/>
        <v>-0.1033128864</v>
      </c>
      <c r="I1314">
        <f t="shared" si="202"/>
        <v>0.96688340039999998</v>
      </c>
      <c r="J1314">
        <f t="shared" si="203"/>
        <v>1.85571177E-2</v>
      </c>
      <c r="K1314">
        <f t="shared" si="204"/>
        <v>1.0200348525</v>
      </c>
      <c r="L1314">
        <f t="shared" si="205"/>
        <v>-2.8350761000000002E-3</v>
      </c>
      <c r="W1314">
        <f t="shared" si="206"/>
        <v>0.98035707780379688</v>
      </c>
      <c r="X1314">
        <f t="shared" si="207"/>
        <v>1.0308249123881319</v>
      </c>
      <c r="Y1314">
        <f t="shared" si="208"/>
        <v>0.97521937737738362</v>
      </c>
      <c r="Z1314">
        <f t="shared" si="209"/>
        <v>1.0202075791663781</v>
      </c>
    </row>
    <row r="1315" spans="1:26" x14ac:dyDescent="0.3">
      <c r="A1315">
        <v>0</v>
      </c>
      <c r="B1315">
        <v>0.01</v>
      </c>
      <c r="C1315">
        <v>1</v>
      </c>
      <c r="D1315">
        <v>0.04</v>
      </c>
      <c r="E1315">
        <v>0.96</v>
      </c>
      <c r="F1315">
        <v>0.01</v>
      </c>
      <c r="G1315">
        <f t="shared" si="200"/>
        <v>-1.73029393E-2</v>
      </c>
      <c r="H1315">
        <f t="shared" si="201"/>
        <v>1.4986150200000001E-2</v>
      </c>
      <c r="I1315">
        <f t="shared" si="202"/>
        <v>0.99258536069999992</v>
      </c>
      <c r="J1315">
        <f t="shared" si="203"/>
        <v>1.9408172799999998E-2</v>
      </c>
      <c r="K1315">
        <f t="shared" si="204"/>
        <v>0.95058365109999998</v>
      </c>
      <c r="L1315">
        <f t="shared" si="205"/>
        <v>-1.6051109999999993E-3</v>
      </c>
      <c r="W1315">
        <f t="shared" si="206"/>
        <v>1.0000499987500624</v>
      </c>
      <c r="X1315">
        <f t="shared" si="207"/>
        <v>0.96088500872893212</v>
      </c>
      <c r="Y1315">
        <f t="shared" si="208"/>
        <v>0.99284927087760177</v>
      </c>
      <c r="Z1315">
        <f t="shared" si="209"/>
        <v>0.95078311474876509</v>
      </c>
    </row>
    <row r="1316" spans="1:26" x14ac:dyDescent="0.3">
      <c r="A1316">
        <v>-0.01</v>
      </c>
      <c r="B1316">
        <v>0.03</v>
      </c>
      <c r="C1316">
        <v>0.99</v>
      </c>
      <c r="D1316">
        <v>0.05</v>
      </c>
      <c r="E1316">
        <v>0.99</v>
      </c>
      <c r="F1316">
        <v>0.08</v>
      </c>
      <c r="G1316">
        <f t="shared" si="200"/>
        <v>-2.7446468500000001E-2</v>
      </c>
      <c r="H1316">
        <f t="shared" si="201"/>
        <v>3.4645333199999996E-2</v>
      </c>
      <c r="I1316">
        <f t="shared" si="202"/>
        <v>0.98214805080000001</v>
      </c>
      <c r="J1316">
        <f t="shared" si="203"/>
        <v>2.8439359099999999E-2</v>
      </c>
      <c r="K1316">
        <f t="shared" si="204"/>
        <v>0.98098046450000009</v>
      </c>
      <c r="L1316">
        <f t="shared" si="205"/>
        <v>6.72453992E-2</v>
      </c>
      <c r="W1316">
        <f t="shared" si="206"/>
        <v>0.99050492174446059</v>
      </c>
      <c r="X1316">
        <f t="shared" si="207"/>
        <v>0.99448479123614553</v>
      </c>
      <c r="Y1316">
        <f t="shared" si="208"/>
        <v>0.98314210643014366</v>
      </c>
      <c r="Z1316">
        <f t="shared" si="209"/>
        <v>0.98369375955640892</v>
      </c>
    </row>
    <row r="1317" spans="1:26" x14ac:dyDescent="0.3">
      <c r="A1317">
        <v>-0.04</v>
      </c>
      <c r="B1317">
        <v>0.01</v>
      </c>
      <c r="C1317">
        <v>0.97</v>
      </c>
      <c r="D1317">
        <v>-0.05</v>
      </c>
      <c r="E1317">
        <v>0.97</v>
      </c>
      <c r="F1317">
        <v>0.01</v>
      </c>
      <c r="G1317">
        <f t="shared" si="200"/>
        <v>-5.6988496100000001E-2</v>
      </c>
      <c r="H1317">
        <f t="shared" si="201"/>
        <v>1.4324746500000001E-2</v>
      </c>
      <c r="I1317">
        <f t="shared" si="202"/>
        <v>0.9621237533</v>
      </c>
      <c r="J1317">
        <f t="shared" si="203"/>
        <v>-7.0573411500000002E-2</v>
      </c>
      <c r="K1317">
        <f t="shared" si="204"/>
        <v>0.95952108780000012</v>
      </c>
      <c r="L1317">
        <f t="shared" si="205"/>
        <v>-3.6162217999999996E-3</v>
      </c>
      <c r="W1317">
        <f t="shared" si="206"/>
        <v>0.97087589320159762</v>
      </c>
      <c r="X1317">
        <f t="shared" si="207"/>
        <v>0.97133928161070471</v>
      </c>
      <c r="Y1317">
        <f t="shared" si="208"/>
        <v>0.96391649208534047</v>
      </c>
      <c r="Z1317">
        <f t="shared" si="209"/>
        <v>0.96211974379686782</v>
      </c>
    </row>
    <row r="1318" spans="1:26" x14ac:dyDescent="0.3">
      <c r="A1318">
        <v>0.04</v>
      </c>
      <c r="B1318">
        <v>-0.11</v>
      </c>
      <c r="C1318">
        <v>1.01</v>
      </c>
      <c r="D1318">
        <v>0.02</v>
      </c>
      <c r="E1318">
        <v>0.95</v>
      </c>
      <c r="F1318">
        <v>0.05</v>
      </c>
      <c r="G1318">
        <f t="shared" si="200"/>
        <v>2.4009717899999998E-2</v>
      </c>
      <c r="H1318">
        <f t="shared" si="201"/>
        <v>-0.10356098029999999</v>
      </c>
      <c r="I1318">
        <f t="shared" si="202"/>
        <v>1.0053915641</v>
      </c>
      <c r="J1318">
        <f t="shared" si="203"/>
        <v>-7.7543550000000114E-4</v>
      </c>
      <c r="K1318">
        <f t="shared" si="204"/>
        <v>0.94074201150000003</v>
      </c>
      <c r="L1318">
        <f t="shared" si="205"/>
        <v>3.7690562500000004E-2</v>
      </c>
      <c r="W1318">
        <f t="shared" si="206"/>
        <v>1.0167595585978033</v>
      </c>
      <c r="X1318">
        <f t="shared" si="207"/>
        <v>0.95152509162922227</v>
      </c>
      <c r="Y1318">
        <f t="shared" si="208"/>
        <v>1.0109963107537925</v>
      </c>
      <c r="Z1318">
        <f t="shared" si="209"/>
        <v>0.94149705894540492</v>
      </c>
    </row>
    <row r="1319" spans="1:26" x14ac:dyDescent="0.3">
      <c r="A1319">
        <v>0.04</v>
      </c>
      <c r="B1319">
        <v>-0.03</v>
      </c>
      <c r="C1319">
        <v>1.02</v>
      </c>
      <c r="D1319">
        <v>0.01</v>
      </c>
      <c r="E1319">
        <v>1.01</v>
      </c>
      <c r="F1319">
        <v>0.05</v>
      </c>
      <c r="G1319">
        <f t="shared" si="200"/>
        <v>2.2953009100000005E-2</v>
      </c>
      <c r="H1319">
        <f t="shared" si="201"/>
        <v>-2.4113512799999997E-2</v>
      </c>
      <c r="I1319">
        <f t="shared" si="202"/>
        <v>1.0138678475</v>
      </c>
      <c r="J1319">
        <f t="shared" si="203"/>
        <v>-1.1489356300000001E-2</v>
      </c>
      <c r="K1319">
        <f t="shared" si="204"/>
        <v>1.0001622611999998</v>
      </c>
      <c r="L1319">
        <f t="shared" si="205"/>
        <v>3.6432373200000007E-2</v>
      </c>
      <c r="W1319">
        <f t="shared" si="206"/>
        <v>1.0212247548899311</v>
      </c>
      <c r="X1319">
        <f t="shared" si="207"/>
        <v>1.0112863096077194</v>
      </c>
      <c r="Y1319">
        <f t="shared" si="208"/>
        <v>1.0144142715481599</v>
      </c>
      <c r="Z1319">
        <f t="shared" si="209"/>
        <v>1.0008915385064803</v>
      </c>
    </row>
    <row r="1320" spans="1:26" x14ac:dyDescent="0.3">
      <c r="A1320">
        <v>-7.0000000000000007E-2</v>
      </c>
      <c r="B1320">
        <v>0.02</v>
      </c>
      <c r="C1320">
        <v>0.98</v>
      </c>
      <c r="D1320">
        <v>-0.04</v>
      </c>
      <c r="E1320">
        <v>1.03</v>
      </c>
      <c r="F1320">
        <v>0.01</v>
      </c>
      <c r="G1320">
        <f t="shared" si="200"/>
        <v>-8.7147484800000008E-2</v>
      </c>
      <c r="H1320">
        <f t="shared" si="201"/>
        <v>2.39929581E-2</v>
      </c>
      <c r="I1320">
        <f t="shared" si="202"/>
        <v>0.97121820129999992</v>
      </c>
      <c r="J1320">
        <f t="shared" si="203"/>
        <v>-6.1318442299999998E-2</v>
      </c>
      <c r="K1320">
        <f t="shared" si="204"/>
        <v>1.0191600404999999</v>
      </c>
      <c r="L1320">
        <f t="shared" si="205"/>
        <v>-4.4665440999999972E-3</v>
      </c>
      <c r="W1320">
        <f t="shared" si="206"/>
        <v>0.98270036124955196</v>
      </c>
      <c r="X1320">
        <f t="shared" si="207"/>
        <v>1.0308249123881319</v>
      </c>
      <c r="Y1320">
        <f t="shared" si="208"/>
        <v>0.97541536828253927</v>
      </c>
      <c r="Z1320">
        <f t="shared" si="209"/>
        <v>1.0210127763814991</v>
      </c>
    </row>
    <row r="1321" spans="1:26" x14ac:dyDescent="0.3">
      <c r="A1321">
        <v>0.03</v>
      </c>
      <c r="B1321">
        <v>-0.06</v>
      </c>
      <c r="C1321">
        <v>0.94</v>
      </c>
      <c r="D1321">
        <v>-0.02</v>
      </c>
      <c r="E1321">
        <v>1.04</v>
      </c>
      <c r="F1321">
        <v>0.01</v>
      </c>
      <c r="G1321">
        <f t="shared" si="200"/>
        <v>1.4005897199999997E-2</v>
      </c>
      <c r="H1321">
        <f t="shared" si="201"/>
        <v>-5.45849921E-2</v>
      </c>
      <c r="I1321">
        <f t="shared" si="202"/>
        <v>0.93513537949999992</v>
      </c>
      <c r="J1321">
        <f t="shared" si="203"/>
        <v>-4.1471131600000002E-2</v>
      </c>
      <c r="K1321">
        <f t="shared" si="204"/>
        <v>1.0293003436999999</v>
      </c>
      <c r="L1321">
        <f t="shared" si="205"/>
        <v>-4.2343863999999981E-3</v>
      </c>
      <c r="W1321">
        <f t="shared" si="206"/>
        <v>0.94239057720246755</v>
      </c>
      <c r="X1321">
        <f t="shared" si="207"/>
        <v>1.040240356840668</v>
      </c>
      <c r="Y1321">
        <f t="shared" si="208"/>
        <v>0.93683182296052636</v>
      </c>
      <c r="Z1321">
        <f t="shared" si="209"/>
        <v>1.03014415608948</v>
      </c>
    </row>
    <row r="1322" spans="1:26" x14ac:dyDescent="0.3">
      <c r="A1322">
        <v>0</v>
      </c>
      <c r="B1322">
        <v>-0.06</v>
      </c>
      <c r="C1322">
        <v>0.96</v>
      </c>
      <c r="D1322">
        <v>1.08</v>
      </c>
      <c r="E1322">
        <v>-0.03</v>
      </c>
      <c r="F1322">
        <v>0</v>
      </c>
      <c r="G1322">
        <f t="shared" si="200"/>
        <v>-1.6115586599999999E-2</v>
      </c>
      <c r="H1322">
        <f t="shared" si="201"/>
        <v>-5.4763714799999995E-2</v>
      </c>
      <c r="I1322">
        <f t="shared" si="202"/>
        <v>0.95428749459999995</v>
      </c>
      <c r="J1322">
        <f t="shared" si="203"/>
        <v>1.0699108778999999</v>
      </c>
      <c r="K1322">
        <f t="shared" si="204"/>
        <v>-2.0356878599999999E-2</v>
      </c>
      <c r="L1322">
        <f t="shared" si="205"/>
        <v>2.7117235900000002E-2</v>
      </c>
      <c r="W1322">
        <f t="shared" si="206"/>
        <v>0.96187317251288385</v>
      </c>
      <c r="X1322">
        <f t="shared" si="207"/>
        <v>1.0804165863221464</v>
      </c>
      <c r="Y1322">
        <f t="shared" si="208"/>
        <v>0.95599340946478428</v>
      </c>
      <c r="Z1322">
        <f t="shared" si="209"/>
        <v>1.0704480527507814</v>
      </c>
    </row>
    <row r="1323" spans="1:26" x14ac:dyDescent="0.3">
      <c r="A1323">
        <v>0.02</v>
      </c>
      <c r="B1323">
        <v>0.01</v>
      </c>
      <c r="C1323">
        <v>0.98</v>
      </c>
      <c r="D1323">
        <v>1.07</v>
      </c>
      <c r="E1323">
        <v>0</v>
      </c>
      <c r="F1323">
        <v>-0.02</v>
      </c>
      <c r="G1323">
        <f t="shared" si="200"/>
        <v>2.8340994999999994E-3</v>
      </c>
      <c r="H1323">
        <f t="shared" si="201"/>
        <v>1.5055521400000002E-2</v>
      </c>
      <c r="I1323">
        <f t="shared" si="202"/>
        <v>0.97322931209999997</v>
      </c>
      <c r="J1323">
        <f t="shared" si="203"/>
        <v>1.0597298438</v>
      </c>
      <c r="K1323">
        <f t="shared" si="204"/>
        <v>9.1492387000000012E-3</v>
      </c>
      <c r="L1323">
        <f t="shared" si="205"/>
        <v>6.6222589000000005E-3</v>
      </c>
      <c r="W1323">
        <f t="shared" si="206"/>
        <v>0.98025506884687919</v>
      </c>
      <c r="X1323">
        <f t="shared" si="207"/>
        <v>1.0701868995647443</v>
      </c>
      <c r="Y1323">
        <f t="shared" si="208"/>
        <v>0.97334988302009928</v>
      </c>
      <c r="Z1323">
        <f t="shared" si="209"/>
        <v>1.0597900286009962</v>
      </c>
    </row>
    <row r="1324" spans="1:26" x14ac:dyDescent="0.3">
      <c r="A1324">
        <v>0.06</v>
      </c>
      <c r="B1324">
        <v>0.03</v>
      </c>
      <c r="C1324">
        <v>0.97</v>
      </c>
      <c r="D1324">
        <v>1.03</v>
      </c>
      <c r="E1324">
        <v>-0.03</v>
      </c>
      <c r="F1324">
        <v>0.01</v>
      </c>
      <c r="G1324">
        <f t="shared" si="200"/>
        <v>4.2612795299999999E-2</v>
      </c>
      <c r="H1324">
        <f t="shared" si="201"/>
        <v>3.5261461899999999E-2</v>
      </c>
      <c r="I1324">
        <f t="shared" si="202"/>
        <v>0.96381166969999987</v>
      </c>
      <c r="J1324">
        <f t="shared" si="203"/>
        <v>1.0199045785</v>
      </c>
      <c r="K1324">
        <f t="shared" si="204"/>
        <v>-2.0828970199999998E-2</v>
      </c>
      <c r="L1324">
        <f t="shared" si="205"/>
        <v>3.59795262E-2</v>
      </c>
      <c r="W1324">
        <f t="shared" si="206"/>
        <v>0.97231682079453907</v>
      </c>
      <c r="X1324">
        <f t="shared" si="207"/>
        <v>1.0304853225543777</v>
      </c>
      <c r="Y1324">
        <f t="shared" si="208"/>
        <v>0.9653974081529878</v>
      </c>
      <c r="Z1324">
        <f t="shared" si="209"/>
        <v>1.0207515474151543</v>
      </c>
    </row>
    <row r="1325" spans="1:26" x14ac:dyDescent="0.3">
      <c r="A1325">
        <v>0.02</v>
      </c>
      <c r="B1325">
        <v>-0.03</v>
      </c>
      <c r="C1325">
        <v>0.97</v>
      </c>
      <c r="D1325">
        <v>0.99</v>
      </c>
      <c r="E1325">
        <v>0.02</v>
      </c>
      <c r="F1325">
        <v>-0.04</v>
      </c>
      <c r="G1325">
        <f t="shared" si="200"/>
        <v>3.4044910999999987E-3</v>
      </c>
      <c r="H1325">
        <f t="shared" si="201"/>
        <v>-2.4705545299999999E-2</v>
      </c>
      <c r="I1325">
        <f t="shared" si="202"/>
        <v>0.96405019149999993</v>
      </c>
      <c r="J1325">
        <f t="shared" si="203"/>
        <v>0.97977927399999998</v>
      </c>
      <c r="K1325">
        <f t="shared" si="204"/>
        <v>2.7968295300000001E-2</v>
      </c>
      <c r="L1325">
        <f t="shared" si="205"/>
        <v>-1.5124543300000001E-2</v>
      </c>
      <c r="W1325">
        <f t="shared" si="206"/>
        <v>0.97066987178958009</v>
      </c>
      <c r="X1325">
        <f t="shared" si="207"/>
        <v>0.99100958623012314</v>
      </c>
      <c r="Y1325">
        <f t="shared" si="208"/>
        <v>0.9643727112788949</v>
      </c>
      <c r="Z1325">
        <f t="shared" si="209"/>
        <v>0.98029505921023019</v>
      </c>
    </row>
    <row r="1326" spans="1:26" x14ac:dyDescent="0.3">
      <c r="A1326">
        <v>-0.03</v>
      </c>
      <c r="B1326">
        <v>0.03</v>
      </c>
      <c r="C1326">
        <v>0.97</v>
      </c>
      <c r="D1326">
        <v>1.04</v>
      </c>
      <c r="E1326">
        <v>-0.04</v>
      </c>
      <c r="F1326">
        <v>-0.05</v>
      </c>
      <c r="G1326">
        <f t="shared" si="200"/>
        <v>-4.7247209699999994E-2</v>
      </c>
      <c r="H1326">
        <f t="shared" si="201"/>
        <v>3.4277298399999996E-2</v>
      </c>
      <c r="I1326">
        <f t="shared" si="202"/>
        <v>0.96197626819999993</v>
      </c>
      <c r="J1326">
        <f t="shared" si="203"/>
        <v>1.0305150491999999</v>
      </c>
      <c r="K1326">
        <f t="shared" si="204"/>
        <v>-3.1089214300000001E-2</v>
      </c>
      <c r="L1326">
        <f t="shared" si="205"/>
        <v>-2.2932577799999999E-2</v>
      </c>
      <c r="W1326">
        <f t="shared" si="206"/>
        <v>0.97092739172401554</v>
      </c>
      <c r="X1326">
        <f t="shared" si="207"/>
        <v>1.0419692893746917</v>
      </c>
      <c r="Y1326">
        <f t="shared" si="208"/>
        <v>0.96374559536738569</v>
      </c>
      <c r="Z1326">
        <f t="shared" si="209"/>
        <v>1.0312389194546638</v>
      </c>
    </row>
    <row r="1327" spans="1:26" x14ac:dyDescent="0.3">
      <c r="A1327">
        <v>0.02</v>
      </c>
      <c r="B1327">
        <v>-0.05</v>
      </c>
      <c r="C1327">
        <v>0.99</v>
      </c>
      <c r="D1327">
        <v>1.1499999999999999</v>
      </c>
      <c r="E1327">
        <v>-0.02</v>
      </c>
      <c r="F1327">
        <v>0.02</v>
      </c>
      <c r="G1327">
        <f t="shared" si="200"/>
        <v>3.4795008999999998E-3</v>
      </c>
      <c r="H1327">
        <f t="shared" si="201"/>
        <v>-4.4399413900000004E-2</v>
      </c>
      <c r="I1327">
        <f t="shared" si="202"/>
        <v>0.98416552569999993</v>
      </c>
      <c r="J1327">
        <f t="shared" si="203"/>
        <v>1.1395122647999998</v>
      </c>
      <c r="K1327">
        <f t="shared" si="204"/>
        <v>-9.5204861000000012E-3</v>
      </c>
      <c r="L1327">
        <f t="shared" si="205"/>
        <v>4.8132976699999996E-2</v>
      </c>
      <c r="W1327">
        <f t="shared" si="206"/>
        <v>0.99146356463563501</v>
      </c>
      <c r="X1327">
        <f t="shared" si="207"/>
        <v>1.1503477735015615</v>
      </c>
      <c r="Y1327">
        <f t="shared" si="208"/>
        <v>0.98517267362505234</v>
      </c>
      <c r="Z1327">
        <f t="shared" si="209"/>
        <v>1.1405681149020463</v>
      </c>
    </row>
    <row r="1328" spans="1:26" x14ac:dyDescent="0.3">
      <c r="A1328">
        <v>0.03</v>
      </c>
      <c r="B1328">
        <v>-0.03</v>
      </c>
      <c r="C1328">
        <v>0.97</v>
      </c>
      <c r="D1328">
        <v>1.03</v>
      </c>
      <c r="E1328">
        <v>-0.01</v>
      </c>
      <c r="F1328">
        <v>-0.08</v>
      </c>
      <c r="G1328">
        <f t="shared" si="200"/>
        <v>1.3388936099999997E-2</v>
      </c>
      <c r="H1328">
        <f t="shared" si="201"/>
        <v>-2.4596193799999999E-2</v>
      </c>
      <c r="I1328">
        <f t="shared" si="202"/>
        <v>0.96425412499999985</v>
      </c>
      <c r="J1328">
        <f t="shared" si="203"/>
        <v>1.0204180894999999</v>
      </c>
      <c r="K1328">
        <f t="shared" si="204"/>
        <v>-1.6577628999999996E-3</v>
      </c>
      <c r="L1328">
        <f t="shared" si="205"/>
        <v>-5.3309512600000004E-2</v>
      </c>
      <c r="W1328">
        <f t="shared" si="206"/>
        <v>0.97092739172401554</v>
      </c>
      <c r="X1328">
        <f t="shared" si="207"/>
        <v>1.0331505214633538</v>
      </c>
      <c r="Y1328">
        <f t="shared" si="208"/>
        <v>0.96466069368397733</v>
      </c>
      <c r="Z1328">
        <f t="shared" si="209"/>
        <v>1.0218110048782563</v>
      </c>
    </row>
    <row r="1329" spans="1:26" x14ac:dyDescent="0.3">
      <c r="A1329">
        <v>-0.05</v>
      </c>
      <c r="B1329">
        <v>-0.01</v>
      </c>
      <c r="C1329">
        <v>1.02</v>
      </c>
      <c r="D1329">
        <v>0.97</v>
      </c>
      <c r="E1329">
        <v>-0.04</v>
      </c>
      <c r="F1329">
        <v>0</v>
      </c>
      <c r="G1329">
        <f t="shared" si="200"/>
        <v>-6.7150154500000003E-2</v>
      </c>
      <c r="H1329">
        <f t="shared" si="201"/>
        <v>-5.2544758999999996E-3</v>
      </c>
      <c r="I1329">
        <f t="shared" si="202"/>
        <v>1.0116810274000001</v>
      </c>
      <c r="J1329">
        <f t="shared" si="203"/>
        <v>0.96020356220000003</v>
      </c>
      <c r="K1329">
        <f t="shared" si="204"/>
        <v>-3.1481345300000005E-2</v>
      </c>
      <c r="L1329">
        <f t="shared" si="205"/>
        <v>2.5049676700000002E-2</v>
      </c>
      <c r="W1329">
        <f t="shared" si="206"/>
        <v>1.0212737145349429</v>
      </c>
      <c r="X1329">
        <f t="shared" si="207"/>
        <v>0.97082439194737991</v>
      </c>
      <c r="Y1329">
        <f t="shared" si="208"/>
        <v>1.0139207335721454</v>
      </c>
      <c r="Z1329">
        <f t="shared" si="209"/>
        <v>0.96104601464562656</v>
      </c>
    </row>
    <row r="1330" spans="1:26" x14ac:dyDescent="0.3">
      <c r="A1330">
        <v>-0.01</v>
      </c>
      <c r="B1330">
        <v>-0.05</v>
      </c>
      <c r="C1330">
        <v>0.98</v>
      </c>
      <c r="D1330">
        <v>0.99</v>
      </c>
      <c r="E1330">
        <v>0.04</v>
      </c>
      <c r="F1330">
        <v>0</v>
      </c>
      <c r="G1330">
        <f t="shared" si="200"/>
        <v>-2.6389759700000001E-2</v>
      </c>
      <c r="H1330">
        <f t="shared" si="201"/>
        <v>-4.4802134300000004E-2</v>
      </c>
      <c r="I1330">
        <f t="shared" si="202"/>
        <v>0.97367176739999994</v>
      </c>
      <c r="J1330">
        <f t="shared" si="203"/>
        <v>0.97919981779999998</v>
      </c>
      <c r="K1330">
        <f t="shared" si="204"/>
        <v>4.8110159299999997E-2</v>
      </c>
      <c r="L1330">
        <f t="shared" si="205"/>
        <v>2.4051869300000001E-2</v>
      </c>
      <c r="W1330">
        <f t="shared" si="206"/>
        <v>0.98132563402776751</v>
      </c>
      <c r="X1330">
        <f t="shared" si="207"/>
        <v>0.99080775128175091</v>
      </c>
      <c r="Y1330">
        <f t="shared" si="208"/>
        <v>0.97505915783951214</v>
      </c>
      <c r="Z1330">
        <f t="shared" si="209"/>
        <v>0.98067597249257044</v>
      </c>
    </row>
    <row r="1331" spans="1:26" x14ac:dyDescent="0.3">
      <c r="A1331">
        <v>-0.06</v>
      </c>
      <c r="B1331">
        <v>-0.04</v>
      </c>
      <c r="C1331">
        <v>0.98</v>
      </c>
      <c r="D1331">
        <v>1.01</v>
      </c>
      <c r="E1331">
        <v>-0.03</v>
      </c>
      <c r="F1331">
        <v>-0.01</v>
      </c>
      <c r="G1331">
        <f t="shared" si="200"/>
        <v>-7.6433563999999996E-2</v>
      </c>
      <c r="H1331">
        <f t="shared" si="201"/>
        <v>-3.5427291600000001E-2</v>
      </c>
      <c r="I1331">
        <f t="shared" si="202"/>
        <v>0.97247639060000002</v>
      </c>
      <c r="J1331">
        <f t="shared" si="203"/>
        <v>1.0001038372999997</v>
      </c>
      <c r="K1331">
        <f t="shared" si="204"/>
        <v>-2.1197004999999998E-2</v>
      </c>
      <c r="L1331">
        <f t="shared" si="205"/>
        <v>1.58077436E-2</v>
      </c>
      <c r="W1331">
        <f t="shared" si="206"/>
        <v>0.98264947972305972</v>
      </c>
      <c r="X1331">
        <f t="shared" si="207"/>
        <v>1.0104949282406122</v>
      </c>
      <c r="Y1331">
        <f t="shared" si="208"/>
        <v>0.97611859575066873</v>
      </c>
      <c r="Z1331">
        <f t="shared" si="209"/>
        <v>1.0004533388223948</v>
      </c>
    </row>
    <row r="1332" spans="1:26" x14ac:dyDescent="0.3">
      <c r="A1332">
        <v>0.03</v>
      </c>
      <c r="B1332">
        <v>-0.02</v>
      </c>
      <c r="C1332">
        <v>0.94</v>
      </c>
      <c r="D1332">
        <v>1.02</v>
      </c>
      <c r="E1332">
        <v>-0.01</v>
      </c>
      <c r="F1332">
        <v>-0.02</v>
      </c>
      <c r="G1332">
        <f t="shared" si="200"/>
        <v>1.3519580000000002E-2</v>
      </c>
      <c r="H1332">
        <f t="shared" si="201"/>
        <v>-1.4898591299999998E-2</v>
      </c>
      <c r="I1332">
        <f t="shared" si="202"/>
        <v>0.93443254229999995</v>
      </c>
      <c r="J1332">
        <f t="shared" si="203"/>
        <v>1.0099291981</v>
      </c>
      <c r="K1332">
        <f t="shared" si="204"/>
        <v>-1.3191189999999999E-3</v>
      </c>
      <c r="L1332">
        <f t="shared" si="205"/>
        <v>5.778300699999999E-3</v>
      </c>
      <c r="W1332">
        <f t="shared" si="206"/>
        <v>0.94069123520951337</v>
      </c>
      <c r="X1332">
        <f t="shared" si="207"/>
        <v>1.0202450685987166</v>
      </c>
      <c r="Y1332">
        <f t="shared" si="208"/>
        <v>0.93464909092950066</v>
      </c>
      <c r="Z1332">
        <f t="shared" si="209"/>
        <v>1.0099465896812687</v>
      </c>
    </row>
    <row r="1333" spans="1:26" x14ac:dyDescent="0.3">
      <c r="A1333">
        <v>0.02</v>
      </c>
      <c r="B1333">
        <v>0.03</v>
      </c>
      <c r="C1333">
        <v>0.99</v>
      </c>
      <c r="D1333">
        <v>1.03</v>
      </c>
      <c r="E1333">
        <v>-0.04</v>
      </c>
      <c r="F1333">
        <v>-0.02</v>
      </c>
      <c r="G1333">
        <f t="shared" si="200"/>
        <v>2.5068665000000014E-3</v>
      </c>
      <c r="H1333">
        <f t="shared" si="201"/>
        <v>3.4973387699999997E-2</v>
      </c>
      <c r="I1333">
        <f t="shared" si="202"/>
        <v>0.98275985129999999</v>
      </c>
      <c r="J1333">
        <f t="shared" si="203"/>
        <v>1.020278381</v>
      </c>
      <c r="K1333">
        <f t="shared" si="204"/>
        <v>-3.0974568100000002E-2</v>
      </c>
      <c r="L1333">
        <f t="shared" si="205"/>
        <v>6.509362099999999E-3</v>
      </c>
      <c r="W1333">
        <f t="shared" si="206"/>
        <v>0.99065634808444036</v>
      </c>
      <c r="X1333">
        <f t="shared" si="207"/>
        <v>1.0309704166463749</v>
      </c>
      <c r="Y1333">
        <f t="shared" si="208"/>
        <v>0.98338514710873148</v>
      </c>
      <c r="Z1333">
        <f t="shared" si="209"/>
        <v>1.0207692052564634</v>
      </c>
    </row>
    <row r="1334" spans="1:26" x14ac:dyDescent="0.3">
      <c r="A1334">
        <v>7.0000000000000007E-2</v>
      </c>
      <c r="B1334">
        <v>-0.05</v>
      </c>
      <c r="C1334">
        <v>1.04</v>
      </c>
      <c r="D1334">
        <v>1</v>
      </c>
      <c r="E1334">
        <v>0.06</v>
      </c>
      <c r="F1334">
        <v>-0.01</v>
      </c>
      <c r="G1334">
        <f t="shared" si="200"/>
        <v>5.29813539E-2</v>
      </c>
      <c r="H1334">
        <f t="shared" si="201"/>
        <v>-4.3479326900000004E-2</v>
      </c>
      <c r="I1334">
        <f t="shared" si="202"/>
        <v>1.0345949822</v>
      </c>
      <c r="J1334">
        <f t="shared" si="203"/>
        <v>0.98902517859999994</v>
      </c>
      <c r="K1334">
        <f t="shared" si="204"/>
        <v>6.7988045299999994E-2</v>
      </c>
      <c r="L1334">
        <f t="shared" si="205"/>
        <v>1.4022426399999999E-2</v>
      </c>
      <c r="W1334">
        <f t="shared" si="206"/>
        <v>1.0435516278555652</v>
      </c>
      <c r="X1334">
        <f t="shared" si="207"/>
        <v>1.0018482919085105</v>
      </c>
      <c r="Y1334">
        <f t="shared" si="208"/>
        <v>1.0368626972372825</v>
      </c>
      <c r="Z1334">
        <f t="shared" si="209"/>
        <v>0.99145842406558837</v>
      </c>
    </row>
    <row r="1335" spans="1:26" x14ac:dyDescent="0.3">
      <c r="A1335">
        <v>-0.04</v>
      </c>
      <c r="B1335">
        <v>-0.01</v>
      </c>
      <c r="C1335">
        <v>0.96</v>
      </c>
      <c r="D1335">
        <v>1.02</v>
      </c>
      <c r="E1335">
        <v>0.01</v>
      </c>
      <c r="F1335">
        <v>-0.05</v>
      </c>
      <c r="G1335">
        <f t="shared" si="200"/>
        <v>-5.6661263099999998E-2</v>
      </c>
      <c r="H1335">
        <f t="shared" si="201"/>
        <v>-5.5931197999999991E-3</v>
      </c>
      <c r="I1335">
        <f t="shared" si="202"/>
        <v>0.95259321409999997</v>
      </c>
      <c r="J1335">
        <f t="shared" si="203"/>
        <v>1.0099382627</v>
      </c>
      <c r="K1335">
        <f t="shared" si="204"/>
        <v>1.8300083700000001E-2</v>
      </c>
      <c r="L1335">
        <f t="shared" si="205"/>
        <v>-2.4218991300000003E-2</v>
      </c>
      <c r="W1335">
        <f t="shared" si="206"/>
        <v>0.96088500872893212</v>
      </c>
      <c r="X1335">
        <f t="shared" si="207"/>
        <v>1.0212737145349429</v>
      </c>
      <c r="Y1335">
        <f t="shared" si="208"/>
        <v>0.95429325328986425</v>
      </c>
      <c r="Z1335">
        <f t="shared" si="209"/>
        <v>1.0103943522548564</v>
      </c>
    </row>
    <row r="1336" spans="1:26" x14ac:dyDescent="0.3">
      <c r="A1336">
        <v>0.03</v>
      </c>
      <c r="B1336">
        <v>-0.04</v>
      </c>
      <c r="C1336">
        <v>0.98</v>
      </c>
      <c r="D1336">
        <v>1.05</v>
      </c>
      <c r="E1336">
        <v>-0.03</v>
      </c>
      <c r="F1336">
        <v>-0.01</v>
      </c>
      <c r="G1336">
        <f t="shared" si="200"/>
        <v>1.3426440999999996E-2</v>
      </c>
      <c r="H1336">
        <f t="shared" si="201"/>
        <v>-3.4443128099999998E-2</v>
      </c>
      <c r="I1336">
        <f t="shared" si="202"/>
        <v>0.97431179209999996</v>
      </c>
      <c r="J1336">
        <f t="shared" si="203"/>
        <v>1.0400416172999998</v>
      </c>
      <c r="K1336">
        <f t="shared" si="204"/>
        <v>-2.0759599E-2</v>
      </c>
      <c r="L1336">
        <f t="shared" si="205"/>
        <v>1.6623477600000002E-2</v>
      </c>
      <c r="W1336">
        <f t="shared" si="206"/>
        <v>0.98127468121826111</v>
      </c>
      <c r="X1336">
        <f t="shared" si="207"/>
        <v>1.0504760825454333</v>
      </c>
      <c r="Y1336">
        <f t="shared" si="208"/>
        <v>0.97501285459031417</v>
      </c>
      <c r="Z1336">
        <f t="shared" si="209"/>
        <v>1.0403815966625696</v>
      </c>
    </row>
    <row r="1337" spans="1:26" x14ac:dyDescent="0.3">
      <c r="A1337">
        <v>0.04</v>
      </c>
      <c r="B1337">
        <v>-0.01</v>
      </c>
      <c r="C1337">
        <v>0.95</v>
      </c>
      <c r="D1337">
        <v>1</v>
      </c>
      <c r="E1337">
        <v>-0.04</v>
      </c>
      <c r="F1337">
        <v>0.08</v>
      </c>
      <c r="G1337">
        <f t="shared" si="200"/>
        <v>2.3298371300000002E-2</v>
      </c>
      <c r="H1337">
        <f t="shared" si="201"/>
        <v>-4.7929736999999997E-3</v>
      </c>
      <c r="I1337">
        <f t="shared" si="202"/>
        <v>0.94434272429999999</v>
      </c>
      <c r="J1337">
        <f t="shared" si="203"/>
        <v>0.98948430200000004</v>
      </c>
      <c r="K1337">
        <f t="shared" si="204"/>
        <v>-3.0555963600000003E-2</v>
      </c>
      <c r="L1337">
        <f t="shared" si="205"/>
        <v>0.10471713960000001</v>
      </c>
      <c r="W1337">
        <f t="shared" si="206"/>
        <v>0.95089431589425333</v>
      </c>
      <c r="X1337">
        <f t="shared" si="207"/>
        <v>1.0039920318408906</v>
      </c>
      <c r="Y1337">
        <f t="shared" si="208"/>
        <v>0.94464224320134416</v>
      </c>
      <c r="Z1337">
        <f t="shared" si="209"/>
        <v>0.99547904555643851</v>
      </c>
    </row>
    <row r="1338" spans="1:26" x14ac:dyDescent="0.3">
      <c r="A1338">
        <v>-0.06</v>
      </c>
      <c r="B1338">
        <v>-0.03</v>
      </c>
      <c r="C1338">
        <v>1.01</v>
      </c>
      <c r="D1338">
        <v>0.98</v>
      </c>
      <c r="E1338">
        <v>0.01</v>
      </c>
      <c r="F1338">
        <v>-0.01</v>
      </c>
      <c r="G1338">
        <f t="shared" si="200"/>
        <v>-7.6807366500000002E-2</v>
      </c>
      <c r="H1338">
        <f t="shared" si="201"/>
        <v>-2.5281693699999996E-2</v>
      </c>
      <c r="I1338">
        <f t="shared" si="202"/>
        <v>1.0019465546999999</v>
      </c>
      <c r="J1338">
        <f t="shared" si="203"/>
        <v>0.96966418509999996</v>
      </c>
      <c r="K1338">
        <f t="shared" si="204"/>
        <v>1.8161341299999998E-2</v>
      </c>
      <c r="L1338">
        <f t="shared" si="205"/>
        <v>1.4493105900000001E-2</v>
      </c>
      <c r="W1338">
        <f t="shared" si="206"/>
        <v>1.0122252713699653</v>
      </c>
      <c r="X1338">
        <f t="shared" si="207"/>
        <v>0.98010203550446717</v>
      </c>
      <c r="Y1338">
        <f t="shared" si="208"/>
        <v>1.0052041753097753</v>
      </c>
      <c r="Z1338">
        <f t="shared" si="209"/>
        <v>0.9699425324740073</v>
      </c>
    </row>
    <row r="1339" spans="1:26" x14ac:dyDescent="0.3">
      <c r="A1339">
        <v>0.03</v>
      </c>
      <c r="B1339">
        <v>0</v>
      </c>
      <c r="C1339">
        <v>0.97</v>
      </c>
      <c r="D1339">
        <v>1.04</v>
      </c>
      <c r="E1339">
        <v>0.01</v>
      </c>
      <c r="F1339">
        <v>-0.04</v>
      </c>
      <c r="G1339">
        <f t="shared" si="200"/>
        <v>1.3024198199999998E-2</v>
      </c>
      <c r="H1339">
        <f t="shared" si="201"/>
        <v>5.1686068000000012E-3</v>
      </c>
      <c r="I1339">
        <f t="shared" si="202"/>
        <v>0.96372699709999998</v>
      </c>
      <c r="J1339">
        <f t="shared" si="203"/>
        <v>1.0298230783</v>
      </c>
      <c r="K1339">
        <f t="shared" si="204"/>
        <v>1.8593452599999997E-2</v>
      </c>
      <c r="L1339">
        <f t="shared" si="205"/>
        <v>-1.39291665E-2</v>
      </c>
      <c r="W1339">
        <f t="shared" si="206"/>
        <v>0.97046380664092768</v>
      </c>
      <c r="X1339">
        <f t="shared" si="207"/>
        <v>1.0408169867945085</v>
      </c>
      <c r="Y1339">
        <f t="shared" si="208"/>
        <v>0.96382885886156644</v>
      </c>
      <c r="Z1339">
        <f t="shared" si="209"/>
        <v>1.0300850987943961</v>
      </c>
    </row>
    <row r="1340" spans="1:26" x14ac:dyDescent="0.3">
      <c r="A1340">
        <v>0.02</v>
      </c>
      <c r="B1340">
        <v>0.04</v>
      </c>
      <c r="C1340">
        <v>0.99</v>
      </c>
      <c r="D1340">
        <v>1.03</v>
      </c>
      <c r="E1340">
        <v>-0.01</v>
      </c>
      <c r="F1340">
        <v>7.0000000000000007E-2</v>
      </c>
      <c r="G1340">
        <f t="shared" si="200"/>
        <v>2.3852872000000008E-3</v>
      </c>
      <c r="H1340">
        <f t="shared" si="201"/>
        <v>4.4894987900000002E-2</v>
      </c>
      <c r="I1340">
        <f t="shared" si="202"/>
        <v>0.98258414199999988</v>
      </c>
      <c r="J1340">
        <f t="shared" si="203"/>
        <v>1.0191569734999999</v>
      </c>
      <c r="K1340">
        <f t="shared" si="204"/>
        <v>-5.3777439999999946E-4</v>
      </c>
      <c r="L1340">
        <f t="shared" si="205"/>
        <v>9.4919854400000003E-2</v>
      </c>
      <c r="W1340">
        <f t="shared" si="206"/>
        <v>0.99100958623012314</v>
      </c>
      <c r="X1340">
        <f t="shared" si="207"/>
        <v>1.0324243313676793</v>
      </c>
      <c r="Y1340">
        <f t="shared" si="208"/>
        <v>0.98361214187475521</v>
      </c>
      <c r="Z1340">
        <f t="shared" si="209"/>
        <v>1.0235677821201203</v>
      </c>
    </row>
    <row r="1341" spans="1:26" x14ac:dyDescent="0.3">
      <c r="A1341">
        <v>0.03</v>
      </c>
      <c r="B1341">
        <v>-0.04</v>
      </c>
      <c r="C1341">
        <v>0.93</v>
      </c>
      <c r="D1341">
        <v>0.97</v>
      </c>
      <c r="E1341">
        <v>0</v>
      </c>
      <c r="F1341">
        <v>0.02</v>
      </c>
      <c r="G1341">
        <f t="shared" si="200"/>
        <v>1.3846812999999998E-2</v>
      </c>
      <c r="H1341">
        <f t="shared" si="201"/>
        <v>-3.4816457599999996E-2</v>
      </c>
      <c r="I1341">
        <f t="shared" si="202"/>
        <v>0.92490200309999993</v>
      </c>
      <c r="J1341">
        <f t="shared" si="203"/>
        <v>0.95954909619999995</v>
      </c>
      <c r="K1341">
        <f t="shared" si="204"/>
        <v>8.3543872999999984E-3</v>
      </c>
      <c r="L1341">
        <f t="shared" si="205"/>
        <v>4.4110755100000003E-2</v>
      </c>
      <c r="W1341">
        <f t="shared" si="206"/>
        <v>0.93134311615000409</v>
      </c>
      <c r="X1341">
        <f t="shared" si="207"/>
        <v>0.97020616365801338</v>
      </c>
      <c r="Y1341">
        <f t="shared" si="208"/>
        <v>0.92566064801765335</v>
      </c>
      <c r="Z1341">
        <f t="shared" si="209"/>
        <v>0.9605987833226145</v>
      </c>
    </row>
    <row r="1342" spans="1:26" x14ac:dyDescent="0.3">
      <c r="A1342">
        <v>-0.01</v>
      </c>
      <c r="B1342">
        <v>-0.06</v>
      </c>
      <c r="C1342">
        <v>0.97</v>
      </c>
      <c r="D1342">
        <v>1.03</v>
      </c>
      <c r="E1342">
        <v>0.04</v>
      </c>
      <c r="F1342">
        <v>-0.02</v>
      </c>
      <c r="G1342">
        <f t="shared" si="200"/>
        <v>-2.6184105999999999E-2</v>
      </c>
      <c r="H1342">
        <f t="shared" si="201"/>
        <v>-5.4798400399999996E-2</v>
      </c>
      <c r="I1342">
        <f t="shared" si="202"/>
        <v>0.96396551890000004</v>
      </c>
      <c r="J1342">
        <f t="shared" si="203"/>
        <v>1.0193057466</v>
      </c>
      <c r="K1342">
        <f t="shared" si="204"/>
        <v>4.8398233499999999E-2</v>
      </c>
      <c r="L1342">
        <f t="shared" si="205"/>
        <v>5.1036876999999981E-3</v>
      </c>
      <c r="W1342">
        <f t="shared" si="206"/>
        <v>0.97190534518542493</v>
      </c>
      <c r="X1342">
        <f t="shared" si="207"/>
        <v>1.0309704166463749</v>
      </c>
      <c r="Y1342">
        <f t="shared" si="208"/>
        <v>0.96587680048832536</v>
      </c>
      <c r="Z1342">
        <f t="shared" si="209"/>
        <v>1.020466874369689</v>
      </c>
    </row>
    <row r="1343" spans="1:26" x14ac:dyDescent="0.3">
      <c r="A1343">
        <v>-0.03</v>
      </c>
      <c r="B1343">
        <v>-0.01</v>
      </c>
      <c r="C1343">
        <v>0.99</v>
      </c>
      <c r="D1343">
        <v>0.99</v>
      </c>
      <c r="E1343">
        <v>0</v>
      </c>
      <c r="F1343">
        <v>0.01</v>
      </c>
      <c r="G1343">
        <f t="shared" si="200"/>
        <v>-4.6929041299999995E-2</v>
      </c>
      <c r="H1343">
        <f t="shared" si="201"/>
        <v>-5.259770599999998E-3</v>
      </c>
      <c r="I1343">
        <f t="shared" si="202"/>
        <v>0.98244302099999992</v>
      </c>
      <c r="J1343">
        <f t="shared" si="203"/>
        <v>0.97960206059999999</v>
      </c>
      <c r="K1343">
        <f t="shared" si="204"/>
        <v>8.4984243999999994E-3</v>
      </c>
      <c r="L1343">
        <f t="shared" si="205"/>
        <v>3.4636664300000002E-2</v>
      </c>
      <c r="W1343">
        <f t="shared" si="206"/>
        <v>0.99050492174446059</v>
      </c>
      <c r="X1343">
        <f t="shared" si="207"/>
        <v>0.99005050376230808</v>
      </c>
      <c r="Y1343">
        <f t="shared" si="208"/>
        <v>0.98357729214114531</v>
      </c>
      <c r="Z1343">
        <f t="shared" si="209"/>
        <v>0.98025104889659742</v>
      </c>
    </row>
    <row r="1344" spans="1:26" x14ac:dyDescent="0.3">
      <c r="A1344">
        <v>0</v>
      </c>
      <c r="B1344">
        <v>-0.02</v>
      </c>
      <c r="C1344">
        <v>1.01</v>
      </c>
      <c r="D1344">
        <v>1.05</v>
      </c>
      <c r="E1344">
        <v>-0.02</v>
      </c>
      <c r="F1344">
        <v>-0.06</v>
      </c>
      <c r="G1344">
        <f t="shared" si="200"/>
        <v>-1.70222758E-2</v>
      </c>
      <c r="H1344">
        <f t="shared" si="201"/>
        <v>-1.47039845E-2</v>
      </c>
      <c r="I1344">
        <f t="shared" si="202"/>
        <v>1.0029944464</v>
      </c>
      <c r="J1344">
        <f t="shared" si="203"/>
        <v>1.0403404099999998</v>
      </c>
      <c r="K1344">
        <f t="shared" si="204"/>
        <v>-1.12113283E-2</v>
      </c>
      <c r="L1344">
        <f t="shared" si="205"/>
        <v>-3.2962020699999997E-2</v>
      </c>
      <c r="W1344">
        <f t="shared" si="206"/>
        <v>1.0101980003939821</v>
      </c>
      <c r="X1344">
        <f t="shared" si="207"/>
        <v>1.0519030373565808</v>
      </c>
      <c r="Y1344">
        <f t="shared" si="208"/>
        <v>1.0032466419295059</v>
      </c>
      <c r="Z1344">
        <f t="shared" si="209"/>
        <v>1.0409228392968644</v>
      </c>
    </row>
    <row r="1345" spans="1:26" x14ac:dyDescent="0.3">
      <c r="A1345">
        <v>0</v>
      </c>
      <c r="B1345">
        <v>-0.04</v>
      </c>
      <c r="C1345">
        <v>0.98</v>
      </c>
      <c r="D1345">
        <v>1.05</v>
      </c>
      <c r="E1345">
        <v>-0.03</v>
      </c>
      <c r="F1345">
        <v>0.01</v>
      </c>
      <c r="G1345">
        <f t="shared" si="200"/>
        <v>-1.6526894E-2</v>
      </c>
      <c r="H1345">
        <f t="shared" si="201"/>
        <v>-3.4771182599999999E-2</v>
      </c>
      <c r="I1345">
        <f t="shared" si="202"/>
        <v>0.97369999159999998</v>
      </c>
      <c r="J1345">
        <f t="shared" si="203"/>
        <v>1.0398734685</v>
      </c>
      <c r="K1345">
        <f t="shared" si="204"/>
        <v>-2.0610267200000001E-2</v>
      </c>
      <c r="L1345">
        <f t="shared" si="205"/>
        <v>3.6387393200000007E-2</v>
      </c>
      <c r="W1345">
        <f t="shared" si="206"/>
        <v>0.98081598681913829</v>
      </c>
      <c r="X1345">
        <f t="shared" si="207"/>
        <v>1.0504760825454333</v>
      </c>
      <c r="Y1345">
        <f t="shared" si="208"/>
        <v>0.97446079808606456</v>
      </c>
      <c r="Z1345">
        <f t="shared" si="209"/>
        <v>1.0407140125837488</v>
      </c>
    </row>
    <row r="1346" spans="1:26" x14ac:dyDescent="0.3">
      <c r="A1346">
        <v>0.02</v>
      </c>
      <c r="B1346">
        <v>-0.01</v>
      </c>
      <c r="C1346">
        <v>0.99</v>
      </c>
      <c r="D1346">
        <v>1.04</v>
      </c>
      <c r="E1346">
        <v>0.03</v>
      </c>
      <c r="F1346">
        <v>-0.01</v>
      </c>
      <c r="G1346">
        <f t="shared" si="200"/>
        <v>2.9931837000000006E-3</v>
      </c>
      <c r="H1346">
        <f t="shared" si="201"/>
        <v>-4.7130130999999981E-3</v>
      </c>
      <c r="I1346">
        <f t="shared" si="202"/>
        <v>0.98346268849999996</v>
      </c>
      <c r="J1346">
        <f t="shared" si="203"/>
        <v>1.0293276964999998</v>
      </c>
      <c r="K1346">
        <f t="shared" si="204"/>
        <v>3.8660650699999993E-2</v>
      </c>
      <c r="L1346">
        <f t="shared" si="205"/>
        <v>1.5365288300000002E-2</v>
      </c>
      <c r="W1346">
        <f t="shared" si="206"/>
        <v>0.99025249305417051</v>
      </c>
      <c r="X1346">
        <f t="shared" si="207"/>
        <v>1.0404806581575652</v>
      </c>
      <c r="Y1346">
        <f t="shared" si="208"/>
        <v>0.98347853627458015</v>
      </c>
      <c r="Z1346">
        <f t="shared" si="209"/>
        <v>1.0301680662780637</v>
      </c>
    </row>
    <row r="1347" spans="1:26" x14ac:dyDescent="0.3">
      <c r="A1347">
        <v>0</v>
      </c>
      <c r="B1347">
        <v>-0.02</v>
      </c>
      <c r="C1347">
        <v>0.97</v>
      </c>
      <c r="D1347">
        <v>1.03</v>
      </c>
      <c r="E1347">
        <v>-0.02</v>
      </c>
      <c r="F1347">
        <v>-0.01</v>
      </c>
      <c r="G1347">
        <f t="shared" ref="G1347:G1410" si="210">MMULT($A1347:$C1347,M$2:M$4)+M$6</f>
        <v>-1.66859782E-2</v>
      </c>
      <c r="H1347">
        <f t="shared" ref="H1347:H1410" si="211">MMULT($A1347:$C1347,N$2:N$4)+N$6</f>
        <v>-1.50026481E-2</v>
      </c>
      <c r="I1347">
        <f t="shared" ref="I1347:I1410" si="212">MMULT($A1347:$C1347,O$2:O$4)+O$6</f>
        <v>0.96346661519999999</v>
      </c>
      <c r="J1347">
        <f t="shared" ref="J1347:J1410" si="213">MMULT($D1347:$F1347,M$2:M$4)+M$6</f>
        <v>1.0199511479999999</v>
      </c>
      <c r="K1347">
        <f t="shared" ref="K1347:K1410" si="214">MMULT($D1347:$F1347,N$2:N$4)+N$6</f>
        <v>-1.1056701799999999E-2</v>
      </c>
      <c r="L1347">
        <f t="shared" ref="L1347:L1410" si="215">MMULT($D1347:$F1347,O$2:O$4)+O$6</f>
        <v>1.6039901299999999E-2</v>
      </c>
      <c r="W1347">
        <f t="shared" ref="W1347:W1410" si="216">SQRT(A1347^2+B1347^2+C1347^2)</f>
        <v>0.97020616365801338</v>
      </c>
      <c r="X1347">
        <f t="shared" ref="X1347:X1410" si="217">SQRT(D1347^2+E1347^2+F1347^2)</f>
        <v>1.0302426898551622</v>
      </c>
      <c r="Y1347">
        <f t="shared" ref="Y1347:Y1410" si="218">SQRT(G1347^2+H1347^2+I1347^2)</f>
        <v>0.96372787648975278</v>
      </c>
      <c r="Z1347">
        <f t="shared" ref="Z1347:Z1410" si="219">SQRT(J1347^2+K1347^2+L1347^2)</f>
        <v>1.0201371836154809</v>
      </c>
    </row>
    <row r="1348" spans="1:26" x14ac:dyDescent="0.3">
      <c r="A1348">
        <v>0.02</v>
      </c>
      <c r="B1348">
        <v>0.02</v>
      </c>
      <c r="C1348">
        <v>1.01</v>
      </c>
      <c r="D1348">
        <v>1.03</v>
      </c>
      <c r="E1348">
        <v>0.03</v>
      </c>
      <c r="F1348">
        <v>-0.01</v>
      </c>
      <c r="G1348">
        <f t="shared" si="210"/>
        <v>2.4602969999999984E-3</v>
      </c>
      <c r="H1348">
        <f t="shared" si="211"/>
        <v>2.5201119299999998E-2</v>
      </c>
      <c r="I1348">
        <f t="shared" si="212"/>
        <v>1.0026994761999999</v>
      </c>
      <c r="J1348">
        <f t="shared" si="213"/>
        <v>1.0193432514999998</v>
      </c>
      <c r="K1348">
        <f t="shared" si="214"/>
        <v>3.85512992E-2</v>
      </c>
      <c r="L1348">
        <f t="shared" si="215"/>
        <v>1.5161354799999999E-2</v>
      </c>
      <c r="W1348">
        <f t="shared" si="216"/>
        <v>1.0103959619871805</v>
      </c>
      <c r="X1348">
        <f t="shared" si="217"/>
        <v>1.0304853225543777</v>
      </c>
      <c r="Y1348">
        <f t="shared" si="218"/>
        <v>1.0030191369296277</v>
      </c>
      <c r="Z1348">
        <f t="shared" si="219"/>
        <v>1.0201846566813144</v>
      </c>
    </row>
    <row r="1349" spans="1:26" x14ac:dyDescent="0.3">
      <c r="A1349">
        <v>-0.05</v>
      </c>
      <c r="B1349">
        <v>-0.03</v>
      </c>
      <c r="C1349">
        <v>1.01</v>
      </c>
      <c r="D1349">
        <v>0.96</v>
      </c>
      <c r="E1349">
        <v>-7.0000000000000007E-2</v>
      </c>
      <c r="F1349">
        <v>-0.02</v>
      </c>
      <c r="G1349">
        <f t="shared" si="210"/>
        <v>-6.6822921500000007E-2</v>
      </c>
      <c r="H1349">
        <f t="shared" si="211"/>
        <v>-2.5172342200000003E-2</v>
      </c>
      <c r="I1349">
        <f t="shared" si="212"/>
        <v>1.0021504882000001</v>
      </c>
      <c r="J1349">
        <f t="shared" si="213"/>
        <v>0.95075200390000003</v>
      </c>
      <c r="K1349">
        <f t="shared" si="214"/>
        <v>-6.1504829200000007E-2</v>
      </c>
      <c r="L1349">
        <f t="shared" si="215"/>
        <v>5.6089554999999985E-3</v>
      </c>
      <c r="W1349">
        <f t="shared" si="216"/>
        <v>1.0116817681464858</v>
      </c>
      <c r="X1349">
        <f t="shared" si="217"/>
        <v>0.96275645933953613</v>
      </c>
      <c r="Y1349">
        <f t="shared" si="218"/>
        <v>1.0046912713113056</v>
      </c>
      <c r="Z1349">
        <f t="shared" si="219"/>
        <v>0.95275583300055833</v>
      </c>
    </row>
    <row r="1350" spans="1:26" x14ac:dyDescent="0.3">
      <c r="A1350">
        <v>7.0000000000000007E-2</v>
      </c>
      <c r="B1350">
        <v>-0.01</v>
      </c>
      <c r="C1350">
        <v>1</v>
      </c>
      <c r="D1350">
        <v>1.04</v>
      </c>
      <c r="E1350">
        <v>0</v>
      </c>
      <c r="F1350">
        <v>0.01</v>
      </c>
      <c r="G1350">
        <f t="shared" si="210"/>
        <v>5.2831334299999998E-2</v>
      </c>
      <c r="H1350">
        <f t="shared" si="211"/>
        <v>-4.0915896999999986E-3</v>
      </c>
      <c r="I1350">
        <f t="shared" si="212"/>
        <v>0.99436431380000001</v>
      </c>
      <c r="J1350">
        <f t="shared" si="213"/>
        <v>1.0295242856</v>
      </c>
      <c r="K1350">
        <f t="shared" si="214"/>
        <v>9.0451818999999992E-3</v>
      </c>
      <c r="L1350">
        <f t="shared" si="215"/>
        <v>3.5656331800000003E-2</v>
      </c>
      <c r="W1350">
        <f t="shared" si="216"/>
        <v>1.0024968827881711</v>
      </c>
      <c r="X1350">
        <f t="shared" si="217"/>
        <v>1.0400480758118829</v>
      </c>
      <c r="Y1350">
        <f t="shared" si="218"/>
        <v>0.99577521537199165</v>
      </c>
      <c r="Z1350">
        <f t="shared" si="219"/>
        <v>1.0301812675219959</v>
      </c>
    </row>
    <row r="1351" spans="1:26" x14ac:dyDescent="0.3">
      <c r="A1351">
        <v>0.03</v>
      </c>
      <c r="B1351">
        <v>0</v>
      </c>
      <c r="C1351">
        <v>1.04</v>
      </c>
      <c r="D1351">
        <v>1.04</v>
      </c>
      <c r="E1351">
        <v>0.03</v>
      </c>
      <c r="F1351">
        <v>-0.01</v>
      </c>
      <c r="G1351">
        <f t="shared" si="210"/>
        <v>1.2435677399999996E-2</v>
      </c>
      <c r="H1351">
        <f t="shared" si="211"/>
        <v>5.6912681000000007E-3</v>
      </c>
      <c r="I1351">
        <f t="shared" si="212"/>
        <v>1.0329007017</v>
      </c>
      <c r="J1351">
        <f t="shared" si="213"/>
        <v>1.0293276964999998</v>
      </c>
      <c r="K1351">
        <f t="shared" si="214"/>
        <v>3.8660650699999993E-2</v>
      </c>
      <c r="L1351">
        <f t="shared" si="215"/>
        <v>1.5365288300000002E-2</v>
      </c>
      <c r="W1351">
        <f t="shared" si="216"/>
        <v>1.0404326023342405</v>
      </c>
      <c r="X1351">
        <f t="shared" si="217"/>
        <v>1.0404806581575652</v>
      </c>
      <c r="Y1351">
        <f t="shared" si="218"/>
        <v>1.0329912372219503</v>
      </c>
      <c r="Z1351">
        <f t="shared" si="219"/>
        <v>1.0301680662780637</v>
      </c>
    </row>
    <row r="1352" spans="1:26" x14ac:dyDescent="0.3">
      <c r="A1352">
        <v>0.03</v>
      </c>
      <c r="B1352">
        <v>-0.03</v>
      </c>
      <c r="C1352">
        <v>0.99</v>
      </c>
      <c r="D1352">
        <v>0.99</v>
      </c>
      <c r="E1352">
        <v>-0.06</v>
      </c>
      <c r="F1352">
        <v>0</v>
      </c>
      <c r="G1352">
        <f t="shared" si="210"/>
        <v>1.3220787299999997E-2</v>
      </c>
      <c r="H1352">
        <f t="shared" si="211"/>
        <v>-2.4446862E-2</v>
      </c>
      <c r="I1352">
        <f t="shared" si="212"/>
        <v>0.98401804059999987</v>
      </c>
      <c r="J1352">
        <f t="shared" si="213"/>
        <v>0.98041561080000006</v>
      </c>
      <c r="K1352">
        <f t="shared" si="214"/>
        <v>-5.1105842700000001E-2</v>
      </c>
      <c r="L1352">
        <f t="shared" si="215"/>
        <v>2.5808962300000002E-2</v>
      </c>
      <c r="W1352">
        <f t="shared" si="216"/>
        <v>0.99090867389482462</v>
      </c>
      <c r="X1352">
        <f t="shared" si="217"/>
        <v>0.9918165152889924</v>
      </c>
      <c r="Y1352">
        <f t="shared" si="218"/>
        <v>0.98441045428456408</v>
      </c>
      <c r="Z1352">
        <f t="shared" si="219"/>
        <v>0.98208588198457325</v>
      </c>
    </row>
    <row r="1353" spans="1:26" x14ac:dyDescent="0.3">
      <c r="A1353">
        <v>0.04</v>
      </c>
      <c r="B1353">
        <v>0.06</v>
      </c>
      <c r="C1353">
        <v>0.96</v>
      </c>
      <c r="D1353">
        <v>1.05</v>
      </c>
      <c r="E1353">
        <v>0.03</v>
      </c>
      <c r="F1353">
        <v>0.01</v>
      </c>
      <c r="G1353">
        <f t="shared" si="210"/>
        <v>2.2363241800000003E-2</v>
      </c>
      <c r="H1353">
        <f t="shared" si="211"/>
        <v>6.4732893600000008E-2</v>
      </c>
      <c r="I1353">
        <f t="shared" si="212"/>
        <v>0.95299471699999994</v>
      </c>
      <c r="J1353">
        <f t="shared" si="213"/>
        <v>1.0391439926999999</v>
      </c>
      <c r="K1353">
        <f t="shared" si="214"/>
        <v>3.8919334E-2</v>
      </c>
      <c r="L1353">
        <f t="shared" si="215"/>
        <v>3.5333137400000006E-2</v>
      </c>
      <c r="W1353">
        <f t="shared" si="216"/>
        <v>0.96270452372469917</v>
      </c>
      <c r="X1353">
        <f t="shared" si="217"/>
        <v>1.0504760825454333</v>
      </c>
      <c r="Y1353">
        <f t="shared" si="218"/>
        <v>0.95545245445681082</v>
      </c>
      <c r="Z1353">
        <f t="shared" si="219"/>
        <v>1.0404726727415901</v>
      </c>
    </row>
    <row r="1354" spans="1:26" x14ac:dyDescent="0.3">
      <c r="A1354">
        <v>-0.03</v>
      </c>
      <c r="B1354">
        <v>0.03</v>
      </c>
      <c r="C1354">
        <v>1.01</v>
      </c>
      <c r="D1354">
        <v>0.97</v>
      </c>
      <c r="E1354">
        <v>0.03</v>
      </c>
      <c r="F1354">
        <v>7.0000000000000007E-2</v>
      </c>
      <c r="G1354">
        <f t="shared" si="210"/>
        <v>-4.7583507299999994E-2</v>
      </c>
      <c r="H1354">
        <f t="shared" si="211"/>
        <v>3.4575961999999995E-2</v>
      </c>
      <c r="I1354">
        <f t="shared" si="212"/>
        <v>1.0015040994</v>
      </c>
      <c r="J1354">
        <f t="shared" si="213"/>
        <v>0.95876398629999993</v>
      </c>
      <c r="K1354">
        <f t="shared" si="214"/>
        <v>3.8492517399999995E-2</v>
      </c>
      <c r="L1354">
        <f t="shared" si="215"/>
        <v>9.2993416200000012E-2</v>
      </c>
      <c r="W1354">
        <f t="shared" si="216"/>
        <v>1.0108906963663282</v>
      </c>
      <c r="X1354">
        <f t="shared" si="217"/>
        <v>0.97298509752205353</v>
      </c>
      <c r="Y1354">
        <f t="shared" si="218"/>
        <v>1.0032298582230295</v>
      </c>
      <c r="Z1354">
        <f t="shared" si="219"/>
        <v>0.96403206937228092</v>
      </c>
    </row>
    <row r="1355" spans="1:26" x14ac:dyDescent="0.3">
      <c r="A1355">
        <v>0.02</v>
      </c>
      <c r="B1355">
        <v>0.01</v>
      </c>
      <c r="C1355">
        <v>1.07</v>
      </c>
      <c r="D1355">
        <v>1.08</v>
      </c>
      <c r="E1355">
        <v>-0.02</v>
      </c>
      <c r="F1355">
        <v>0.01</v>
      </c>
      <c r="G1355">
        <f t="shared" si="210"/>
        <v>2.0774298999999986E-3</v>
      </c>
      <c r="H1355">
        <f t="shared" si="211"/>
        <v>1.5727514500000001E-2</v>
      </c>
      <c r="I1355">
        <f t="shared" si="212"/>
        <v>1.0621669323</v>
      </c>
      <c r="J1355">
        <f t="shared" si="213"/>
        <v>1.0697052242</v>
      </c>
      <c r="K1355">
        <f t="shared" si="214"/>
        <v>-1.03606125E-2</v>
      </c>
      <c r="L1355">
        <f t="shared" si="215"/>
        <v>3.6823484400000002E-2</v>
      </c>
      <c r="W1355">
        <f t="shared" si="216"/>
        <v>1.0702336193560731</v>
      </c>
      <c r="X1355">
        <f t="shared" si="217"/>
        <v>1.0802314566795397</v>
      </c>
      <c r="Y1355">
        <f t="shared" si="218"/>
        <v>1.0622853959736669</v>
      </c>
      <c r="Z1355">
        <f t="shared" si="219"/>
        <v>1.0703889844236554</v>
      </c>
    </row>
    <row r="1356" spans="1:26" x14ac:dyDescent="0.3">
      <c r="A1356">
        <v>-0.1</v>
      </c>
      <c r="B1356">
        <v>-0.04</v>
      </c>
      <c r="C1356">
        <v>0.97</v>
      </c>
      <c r="D1356">
        <v>0.97</v>
      </c>
      <c r="E1356">
        <v>-0.01</v>
      </c>
      <c r="F1356">
        <v>-0.02</v>
      </c>
      <c r="G1356">
        <f t="shared" si="210"/>
        <v>-0.11628726960000001</v>
      </c>
      <c r="H1356">
        <f t="shared" si="211"/>
        <v>-3.5939363500000002E-2</v>
      </c>
      <c r="I1356">
        <f t="shared" si="212"/>
        <v>0.96177869879999989</v>
      </c>
      <c r="J1356">
        <f t="shared" si="213"/>
        <v>0.96000697310000005</v>
      </c>
      <c r="K1356">
        <f t="shared" si="214"/>
        <v>-1.8658765000000015E-3</v>
      </c>
      <c r="L1356">
        <f t="shared" si="215"/>
        <v>4.7586332000000009E-3</v>
      </c>
      <c r="W1356">
        <f t="shared" si="216"/>
        <v>0.97596106479715672</v>
      </c>
      <c r="X1356">
        <f t="shared" si="217"/>
        <v>0.9702576977277737</v>
      </c>
      <c r="Y1356">
        <f t="shared" si="218"/>
        <v>0.96944965438398556</v>
      </c>
      <c r="Z1356">
        <f t="shared" si="219"/>
        <v>0.96002058024068926</v>
      </c>
    </row>
    <row r="1357" spans="1:26" x14ac:dyDescent="0.3">
      <c r="A1357">
        <v>-0.04</v>
      </c>
      <c r="B1357">
        <v>-0.06</v>
      </c>
      <c r="C1357">
        <v>0.95</v>
      </c>
      <c r="D1357">
        <v>1.01</v>
      </c>
      <c r="E1357">
        <v>0</v>
      </c>
      <c r="F1357">
        <v>0.04</v>
      </c>
      <c r="G1357">
        <f t="shared" si="210"/>
        <v>-5.59692922E-2</v>
      </c>
      <c r="H1357">
        <f t="shared" si="211"/>
        <v>-5.5275786700000003E-2</v>
      </c>
      <c r="I1357">
        <f t="shared" si="212"/>
        <v>0.94358980279999982</v>
      </c>
      <c r="J1357">
        <f t="shared" si="213"/>
        <v>0.99931872739999983</v>
      </c>
      <c r="K1357">
        <f t="shared" si="214"/>
        <v>8.9411251000000008E-3</v>
      </c>
      <c r="L1357">
        <f t="shared" si="215"/>
        <v>6.4690404700000009E-2</v>
      </c>
      <c r="W1357">
        <f t="shared" si="216"/>
        <v>0.95273291115611203</v>
      </c>
      <c r="X1357">
        <f t="shared" si="217"/>
        <v>1.0107917688624102</v>
      </c>
      <c r="Y1357">
        <f t="shared" si="218"/>
        <v>0.94686307891522281</v>
      </c>
      <c r="Z1357">
        <f t="shared" si="219"/>
        <v>1.0014503038646794</v>
      </c>
    </row>
    <row r="1358" spans="1:26" x14ac:dyDescent="0.3">
      <c r="A1358">
        <v>0.09</v>
      </c>
      <c r="B1358">
        <v>0.02</v>
      </c>
      <c r="C1358">
        <v>0.95</v>
      </c>
      <c r="D1358">
        <v>1</v>
      </c>
      <c r="E1358">
        <v>-0.01</v>
      </c>
      <c r="F1358">
        <v>0.05</v>
      </c>
      <c r="G1358">
        <f t="shared" si="210"/>
        <v>7.2855858399999987E-2</v>
      </c>
      <c r="H1358">
        <f t="shared" si="211"/>
        <v>2.5518584399999999E-2</v>
      </c>
      <c r="I1358">
        <f t="shared" si="212"/>
        <v>0.94483526389999994</v>
      </c>
      <c r="J1358">
        <f t="shared" si="213"/>
        <v>0.98937178729999997</v>
      </c>
      <c r="K1358">
        <f t="shared" si="214"/>
        <v>-1.0151607000000004E-3</v>
      </c>
      <c r="L1358">
        <f t="shared" si="215"/>
        <v>7.4544138300000007E-2</v>
      </c>
      <c r="W1358">
        <f t="shared" si="216"/>
        <v>0.95446319991920059</v>
      </c>
      <c r="X1358">
        <f t="shared" si="217"/>
        <v>1.0012991560967182</v>
      </c>
      <c r="Y1358">
        <f t="shared" si="218"/>
        <v>0.94798357061816385</v>
      </c>
      <c r="Z1358">
        <f t="shared" si="219"/>
        <v>0.99217659346072695</v>
      </c>
    </row>
    <row r="1359" spans="1:26" x14ac:dyDescent="0.3">
      <c r="A1359">
        <v>-0.05</v>
      </c>
      <c r="B1359">
        <v>-0.01</v>
      </c>
      <c r="C1359">
        <v>0.94</v>
      </c>
      <c r="D1359">
        <v>1.07</v>
      </c>
      <c r="E1359">
        <v>0.05</v>
      </c>
      <c r="F1359">
        <v>-0.02</v>
      </c>
      <c r="G1359">
        <f t="shared" si="210"/>
        <v>-6.6477559300000003E-2</v>
      </c>
      <c r="H1359">
        <f t="shared" si="211"/>
        <v>-5.8518031000000005E-3</v>
      </c>
      <c r="I1359">
        <f t="shared" si="212"/>
        <v>0.93262536499999982</v>
      </c>
      <c r="J1359">
        <f t="shared" si="213"/>
        <v>1.0591219473</v>
      </c>
      <c r="K1359">
        <f t="shared" si="214"/>
        <v>5.8757239700000005E-2</v>
      </c>
      <c r="L1359">
        <f t="shared" si="215"/>
        <v>5.7437123999999999E-3</v>
      </c>
      <c r="W1359">
        <f t="shared" si="216"/>
        <v>0.94138196286098452</v>
      </c>
      <c r="X1359">
        <f t="shared" si="217"/>
        <v>1.0713542831388689</v>
      </c>
      <c r="Y1359">
        <f t="shared" si="218"/>
        <v>0.93500993627414952</v>
      </c>
      <c r="Z1359">
        <f t="shared" si="219"/>
        <v>1.060766092360536</v>
      </c>
    </row>
    <row r="1360" spans="1:26" x14ac:dyDescent="0.3">
      <c r="A1360">
        <v>0</v>
      </c>
      <c r="B1360">
        <v>-0.06</v>
      </c>
      <c r="C1360">
        <v>1.01</v>
      </c>
      <c r="D1360">
        <v>0.97</v>
      </c>
      <c r="E1360">
        <v>-0.04</v>
      </c>
      <c r="F1360">
        <v>-0.01</v>
      </c>
      <c r="G1360">
        <f t="shared" si="210"/>
        <v>-1.6535958600000001E-2</v>
      </c>
      <c r="H1360">
        <f t="shared" si="211"/>
        <v>-5.4390385299999996E-2</v>
      </c>
      <c r="I1360">
        <f t="shared" si="212"/>
        <v>1.0036972836</v>
      </c>
      <c r="J1360">
        <f t="shared" si="213"/>
        <v>0.96028763660000005</v>
      </c>
      <c r="K1360">
        <f t="shared" si="214"/>
        <v>-3.1556011200000005E-2</v>
      </c>
      <c r="L1360">
        <f t="shared" si="215"/>
        <v>1.5167718900000002E-2</v>
      </c>
      <c r="W1360">
        <f t="shared" si="216"/>
        <v>1.0117806086301517</v>
      </c>
      <c r="X1360">
        <f t="shared" si="217"/>
        <v>0.97087589320159762</v>
      </c>
      <c r="Y1360">
        <f t="shared" si="218"/>
        <v>1.0053059181393107</v>
      </c>
      <c r="Z1360">
        <f t="shared" si="219"/>
        <v>0.96092569252065363</v>
      </c>
    </row>
    <row r="1361" spans="1:26" x14ac:dyDescent="0.3">
      <c r="A1361">
        <v>0.01</v>
      </c>
      <c r="B1361">
        <v>0.03</v>
      </c>
      <c r="C1361">
        <v>0.9</v>
      </c>
      <c r="D1361">
        <v>1</v>
      </c>
      <c r="E1361">
        <v>0.02</v>
      </c>
      <c r="F1361">
        <v>0.02</v>
      </c>
      <c r="G1361">
        <f t="shared" si="210"/>
        <v>-6.7209089000000001E-3</v>
      </c>
      <c r="H1361">
        <f t="shared" si="211"/>
        <v>3.41920431E-2</v>
      </c>
      <c r="I1361">
        <f t="shared" si="212"/>
        <v>0.8936182976</v>
      </c>
      <c r="J1361">
        <f t="shared" si="213"/>
        <v>0.98925927259999991</v>
      </c>
      <c r="K1361">
        <f t="shared" si="214"/>
        <v>2.85256422E-2</v>
      </c>
      <c r="L1361">
        <f t="shared" si="215"/>
        <v>4.4371137000000005E-2</v>
      </c>
      <c r="W1361">
        <f t="shared" si="216"/>
        <v>0.90055538419355419</v>
      </c>
      <c r="X1361">
        <f t="shared" si="217"/>
        <v>1.000399920031984</v>
      </c>
      <c r="Y1361">
        <f t="shared" si="218"/>
        <v>0.89429744952857626</v>
      </c>
      <c r="Z1361">
        <f t="shared" si="219"/>
        <v>0.99066463472089084</v>
      </c>
    </row>
    <row r="1362" spans="1:26" x14ac:dyDescent="0.3">
      <c r="A1362">
        <v>-0.02</v>
      </c>
      <c r="B1362">
        <v>0</v>
      </c>
      <c r="C1362">
        <v>0.99</v>
      </c>
      <c r="D1362">
        <v>1</v>
      </c>
      <c r="E1362">
        <v>-0.02</v>
      </c>
      <c r="F1362">
        <v>0.01</v>
      </c>
      <c r="G1362">
        <f t="shared" si="210"/>
        <v>-3.7066175600000001E-2</v>
      </c>
      <c r="H1362">
        <f t="shared" si="211"/>
        <v>4.7711811000000007E-3</v>
      </c>
      <c r="I1362">
        <f t="shared" si="212"/>
        <v>0.98247124519999995</v>
      </c>
      <c r="J1362">
        <f t="shared" si="213"/>
        <v>0.98982966419999996</v>
      </c>
      <c r="K1362">
        <f t="shared" si="214"/>
        <v>-1.1235424500000001E-2</v>
      </c>
      <c r="L1362">
        <f t="shared" si="215"/>
        <v>3.5192016399999998E-2</v>
      </c>
      <c r="W1362">
        <f t="shared" si="216"/>
        <v>0.99020199959402222</v>
      </c>
      <c r="X1362">
        <f t="shared" si="217"/>
        <v>1.0002499687578101</v>
      </c>
      <c r="Y1362">
        <f t="shared" si="218"/>
        <v>0.98318178033745995</v>
      </c>
      <c r="Z1362">
        <f t="shared" si="219"/>
        <v>0.99051879180168911</v>
      </c>
    </row>
    <row r="1363" spans="1:26" x14ac:dyDescent="0.3">
      <c r="A1363">
        <v>0.02</v>
      </c>
      <c r="B1363">
        <v>-0.05</v>
      </c>
      <c r="C1363">
        <v>0.95</v>
      </c>
      <c r="D1363">
        <v>0.97</v>
      </c>
      <c r="E1363">
        <v>0.05</v>
      </c>
      <c r="F1363">
        <v>0.01</v>
      </c>
      <c r="G1363">
        <f t="shared" si="210"/>
        <v>3.8157985000000002E-3</v>
      </c>
      <c r="H1363">
        <f t="shared" si="211"/>
        <v>-4.4698077500000009E-2</v>
      </c>
      <c r="I1363">
        <f t="shared" si="212"/>
        <v>0.9446376944999999</v>
      </c>
      <c r="J1363">
        <f t="shared" si="213"/>
        <v>0.95902527409999994</v>
      </c>
      <c r="K1363">
        <f t="shared" si="214"/>
        <v>5.7887722400000001E-2</v>
      </c>
      <c r="L1363">
        <f t="shared" si="215"/>
        <v>3.3350250800000002E-2</v>
      </c>
      <c r="W1363">
        <f t="shared" si="216"/>
        <v>0.95152509162922239</v>
      </c>
      <c r="X1363">
        <f t="shared" si="217"/>
        <v>0.97133928161070471</v>
      </c>
      <c r="Y1363">
        <f t="shared" si="218"/>
        <v>0.94570230639491604</v>
      </c>
      <c r="Z1363">
        <f t="shared" si="219"/>
        <v>0.96134941826354803</v>
      </c>
    </row>
    <row r="1364" spans="1:26" x14ac:dyDescent="0.3">
      <c r="A1364">
        <v>0.05</v>
      </c>
      <c r="B1364">
        <v>-0.04</v>
      </c>
      <c r="C1364">
        <v>0.98</v>
      </c>
      <c r="D1364">
        <v>1.06</v>
      </c>
      <c r="E1364">
        <v>0.01</v>
      </c>
      <c r="F1364">
        <v>0</v>
      </c>
      <c r="G1364">
        <f t="shared" si="210"/>
        <v>3.3395331000000007E-2</v>
      </c>
      <c r="H1364">
        <f t="shared" si="211"/>
        <v>-3.4224425099999997E-2</v>
      </c>
      <c r="I1364">
        <f t="shared" si="212"/>
        <v>0.97471965910000002</v>
      </c>
      <c r="J1364">
        <f t="shared" si="213"/>
        <v>1.0494556706999998</v>
      </c>
      <c r="K1364">
        <f t="shared" si="214"/>
        <v>1.9110819199999997E-2</v>
      </c>
      <c r="L1364">
        <f t="shared" si="215"/>
        <v>2.6006531700000002E-2</v>
      </c>
      <c r="W1364">
        <f t="shared" si="216"/>
        <v>0.98208960894614905</v>
      </c>
      <c r="X1364">
        <f t="shared" si="217"/>
        <v>1.0600471687618434</v>
      </c>
      <c r="Y1364">
        <f t="shared" si="218"/>
        <v>0.97589188604170973</v>
      </c>
      <c r="Z1364">
        <f t="shared" si="219"/>
        <v>1.0499517931152575</v>
      </c>
    </row>
    <row r="1365" spans="1:26" x14ac:dyDescent="0.3">
      <c r="A1365">
        <v>0.03</v>
      </c>
      <c r="B1365">
        <v>-0.01</v>
      </c>
      <c r="C1365">
        <v>0.97</v>
      </c>
      <c r="D1365">
        <v>1.1299999999999999</v>
      </c>
      <c r="E1365">
        <v>-7.0000000000000007E-2</v>
      </c>
      <c r="F1365">
        <v>0.05</v>
      </c>
      <c r="G1365">
        <f t="shared" si="210"/>
        <v>1.3145777499999999E-2</v>
      </c>
      <c r="H1365">
        <f t="shared" si="211"/>
        <v>-4.7529934000000006E-3</v>
      </c>
      <c r="I1365">
        <f t="shared" si="212"/>
        <v>0.96390270639999986</v>
      </c>
      <c r="J1365">
        <f t="shared" si="213"/>
        <v>1.1198990480999997</v>
      </c>
      <c r="K1365">
        <f t="shared" si="214"/>
        <v>-5.912319240000001E-2</v>
      </c>
      <c r="L1365">
        <f t="shared" si="215"/>
        <v>7.8249529600000006E-2</v>
      </c>
      <c r="W1365">
        <f t="shared" si="216"/>
        <v>0.97051532702992382</v>
      </c>
      <c r="X1365">
        <f t="shared" si="217"/>
        <v>1.133269606051446</v>
      </c>
      <c r="Y1365">
        <f t="shared" si="218"/>
        <v>0.96400406110015135</v>
      </c>
      <c r="Z1365">
        <f t="shared" si="219"/>
        <v>1.1241852243725117</v>
      </c>
    </row>
    <row r="1366" spans="1:26" x14ac:dyDescent="0.3">
      <c r="A1366">
        <v>0.01</v>
      </c>
      <c r="B1366">
        <v>-0.02</v>
      </c>
      <c r="C1366">
        <v>0.99</v>
      </c>
      <c r="D1366">
        <v>0.95</v>
      </c>
      <c r="E1366">
        <v>-0.03</v>
      </c>
      <c r="F1366">
        <v>0.01</v>
      </c>
      <c r="G1366">
        <f t="shared" si="210"/>
        <v>-6.8696820000000002E-3</v>
      </c>
      <c r="H1366">
        <f t="shared" si="211"/>
        <v>-1.4743964799999999E-2</v>
      </c>
      <c r="I1366">
        <f t="shared" si="212"/>
        <v>0.98343446429999992</v>
      </c>
      <c r="J1366">
        <f t="shared" si="213"/>
        <v>0.94002901849999998</v>
      </c>
      <c r="K1366">
        <f t="shared" si="214"/>
        <v>-2.1703782200000001E-2</v>
      </c>
      <c r="L1366">
        <f t="shared" si="215"/>
        <v>3.4348058200000003E-2</v>
      </c>
      <c r="W1366">
        <f t="shared" si="216"/>
        <v>0.99025249305417051</v>
      </c>
      <c r="X1366">
        <f t="shared" si="217"/>
        <v>0.95052617007634244</v>
      </c>
      <c r="Y1366">
        <f t="shared" si="218"/>
        <v>0.98356897195968551</v>
      </c>
      <c r="Z1366">
        <f t="shared" si="219"/>
        <v>0.94090668978702074</v>
      </c>
    </row>
    <row r="1367" spans="1:26" x14ac:dyDescent="0.3">
      <c r="A1367">
        <v>0.01</v>
      </c>
      <c r="B1367">
        <v>-0.05</v>
      </c>
      <c r="C1367">
        <v>1.01</v>
      </c>
      <c r="D1367">
        <v>1.02</v>
      </c>
      <c r="E1367">
        <v>-0.01</v>
      </c>
      <c r="F1367">
        <v>-0.02</v>
      </c>
      <c r="G1367">
        <f t="shared" si="210"/>
        <v>-6.6730929000000001E-3</v>
      </c>
      <c r="H1367">
        <f t="shared" si="211"/>
        <v>-4.4359433600000005E-2</v>
      </c>
      <c r="I1367">
        <f t="shared" si="212"/>
        <v>1.0037255078</v>
      </c>
      <c r="J1367">
        <f t="shared" si="213"/>
        <v>1.0099291981</v>
      </c>
      <c r="K1367">
        <f t="shared" si="214"/>
        <v>-1.3191189999999999E-3</v>
      </c>
      <c r="L1367">
        <f t="shared" si="215"/>
        <v>5.778300699999999E-3</v>
      </c>
      <c r="W1367">
        <f t="shared" si="216"/>
        <v>1.0112863096077194</v>
      </c>
      <c r="X1367">
        <f t="shared" si="217"/>
        <v>1.0202450685987166</v>
      </c>
      <c r="Y1367">
        <f t="shared" si="218"/>
        <v>1.0047274180226859</v>
      </c>
      <c r="Z1367">
        <f t="shared" si="219"/>
        <v>1.0099465896812687</v>
      </c>
    </row>
    <row r="1368" spans="1:26" x14ac:dyDescent="0.3">
      <c r="A1368">
        <v>0.03</v>
      </c>
      <c r="B1368">
        <v>0</v>
      </c>
      <c r="C1368">
        <v>1.01</v>
      </c>
      <c r="D1368">
        <v>1.01</v>
      </c>
      <c r="E1368">
        <v>0.02</v>
      </c>
      <c r="F1368">
        <v>0.04</v>
      </c>
      <c r="G1368">
        <f t="shared" si="210"/>
        <v>1.2687900599999998E-2</v>
      </c>
      <c r="H1368">
        <f t="shared" si="211"/>
        <v>5.4672703999999999E-3</v>
      </c>
      <c r="I1368">
        <f t="shared" si="212"/>
        <v>1.0032548283</v>
      </c>
      <c r="J1368">
        <f t="shared" si="213"/>
        <v>0.99907556879999981</v>
      </c>
      <c r="K1368">
        <f t="shared" si="214"/>
        <v>2.8784325499999999E-2</v>
      </c>
      <c r="L1368">
        <f t="shared" si="215"/>
        <v>6.4338986099999995E-2</v>
      </c>
      <c r="W1368">
        <f t="shared" si="216"/>
        <v>1.0104454463255301</v>
      </c>
      <c r="X1368">
        <f t="shared" si="217"/>
        <v>1.0109896141899777</v>
      </c>
      <c r="Y1368">
        <f t="shared" si="218"/>
        <v>1.0033499511010726</v>
      </c>
      <c r="Z1368">
        <f t="shared" si="219"/>
        <v>1.0015588024174662</v>
      </c>
    </row>
    <row r="1369" spans="1:26" x14ac:dyDescent="0.3">
      <c r="A1369">
        <v>-0.02</v>
      </c>
      <c r="B1369">
        <v>0.04</v>
      </c>
      <c r="C1369">
        <v>1.01</v>
      </c>
      <c r="D1369">
        <v>0.98</v>
      </c>
      <c r="E1369">
        <v>-0.03</v>
      </c>
      <c r="F1369">
        <v>-0.03</v>
      </c>
      <c r="G1369">
        <f t="shared" si="210"/>
        <v>-3.77206416E-2</v>
      </c>
      <c r="H1369">
        <f t="shared" si="211"/>
        <v>4.46069137E-2</v>
      </c>
      <c r="I1369">
        <f t="shared" si="212"/>
        <v>1.0015323236</v>
      </c>
      <c r="J1369">
        <f t="shared" si="213"/>
        <v>0.97031865109999993</v>
      </c>
      <c r="K1369">
        <f t="shared" si="214"/>
        <v>-2.1674391299999998E-2</v>
      </c>
      <c r="L1369">
        <f t="shared" si="215"/>
        <v>-4.5679724999999963E-3</v>
      </c>
      <c r="W1369">
        <f t="shared" si="216"/>
        <v>1.0109896141899777</v>
      </c>
      <c r="X1369">
        <f t="shared" si="217"/>
        <v>0.98091793744431033</v>
      </c>
      <c r="Y1369">
        <f t="shared" si="218"/>
        <v>1.0032345781362253</v>
      </c>
      <c r="Z1369">
        <f t="shared" si="219"/>
        <v>0.97057144522364236</v>
      </c>
    </row>
    <row r="1370" spans="1:26" x14ac:dyDescent="0.3">
      <c r="A1370">
        <v>-7.0000000000000007E-2</v>
      </c>
      <c r="B1370">
        <v>-0.04</v>
      </c>
      <c r="C1370">
        <v>0.95</v>
      </c>
      <c r="D1370">
        <v>1.01</v>
      </c>
      <c r="E1370">
        <v>-0.02</v>
      </c>
      <c r="F1370">
        <v>-0.01</v>
      </c>
      <c r="G1370">
        <f t="shared" si="210"/>
        <v>-8.6165785800000005E-2</v>
      </c>
      <c r="H1370">
        <f t="shared" si="211"/>
        <v>-3.57606408E-2</v>
      </c>
      <c r="I1370">
        <f t="shared" si="212"/>
        <v>0.94262658369999985</v>
      </c>
      <c r="J1370">
        <f t="shared" si="213"/>
        <v>0.99998225799999985</v>
      </c>
      <c r="K1370">
        <f t="shared" si="214"/>
        <v>-1.12754048E-2</v>
      </c>
      <c r="L1370">
        <f t="shared" si="215"/>
        <v>1.56320343E-2</v>
      </c>
      <c r="W1370">
        <f t="shared" si="216"/>
        <v>0.95341491492424213</v>
      </c>
      <c r="X1370">
        <f t="shared" si="217"/>
        <v>1.0102474944289641</v>
      </c>
      <c r="Y1370">
        <f t="shared" si="218"/>
        <v>0.94723188416083781</v>
      </c>
      <c r="Z1370">
        <f t="shared" si="219"/>
        <v>1.0001679916716684</v>
      </c>
    </row>
    <row r="1371" spans="1:26" x14ac:dyDescent="0.3">
      <c r="A1371">
        <v>-0.01</v>
      </c>
      <c r="B1371">
        <v>0</v>
      </c>
      <c r="C1371">
        <v>1</v>
      </c>
      <c r="D1371">
        <v>1.02</v>
      </c>
      <c r="E1371">
        <v>-0.01</v>
      </c>
      <c r="F1371">
        <v>0.04</v>
      </c>
      <c r="G1371">
        <f t="shared" si="210"/>
        <v>-2.7165805000000001E-2</v>
      </c>
      <c r="H1371">
        <f t="shared" si="211"/>
        <v>4.9551985000000007E-3</v>
      </c>
      <c r="I1371">
        <f t="shared" si="212"/>
        <v>0.99255713649999988</v>
      </c>
      <c r="J1371">
        <f t="shared" si="213"/>
        <v>1.0094247516999999</v>
      </c>
      <c r="K1371">
        <f t="shared" si="214"/>
        <v>-8.7112359999999989E-4</v>
      </c>
      <c r="L1371">
        <f t="shared" si="215"/>
        <v>6.5070047500000006E-2</v>
      </c>
      <c r="W1371">
        <f t="shared" si="216"/>
        <v>1.0000499987500624</v>
      </c>
      <c r="X1371">
        <f t="shared" si="217"/>
        <v>1.0208329931972222</v>
      </c>
      <c r="Y1371">
        <f t="shared" si="218"/>
        <v>0.9929411886766264</v>
      </c>
      <c r="Z1371">
        <f t="shared" si="219"/>
        <v>1.0115202416573703</v>
      </c>
    </row>
    <row r="1372" spans="1:26" x14ac:dyDescent="0.3">
      <c r="A1372">
        <v>-0.01</v>
      </c>
      <c r="B1372">
        <v>0.04</v>
      </c>
      <c r="C1372">
        <v>0.98</v>
      </c>
      <c r="D1372">
        <v>1.04</v>
      </c>
      <c r="E1372">
        <v>0.03</v>
      </c>
      <c r="F1372">
        <v>0.01</v>
      </c>
      <c r="G1372">
        <f t="shared" si="210"/>
        <v>-2.74839734E-2</v>
      </c>
      <c r="H1372">
        <f t="shared" si="211"/>
        <v>4.4492267500000002E-2</v>
      </c>
      <c r="I1372">
        <f t="shared" si="212"/>
        <v>0.97209038369999989</v>
      </c>
      <c r="J1372">
        <f t="shared" si="213"/>
        <v>1.0291595477</v>
      </c>
      <c r="K1372">
        <f t="shared" si="214"/>
        <v>3.8809982499999993E-2</v>
      </c>
      <c r="L1372">
        <f t="shared" si="215"/>
        <v>3.5129203900000003E-2</v>
      </c>
      <c r="W1372">
        <f t="shared" si="216"/>
        <v>0.98086696345630886</v>
      </c>
      <c r="X1372">
        <f t="shared" si="217"/>
        <v>1.0404806581575652</v>
      </c>
      <c r="Y1372">
        <f t="shared" si="218"/>
        <v>0.97349609385100078</v>
      </c>
      <c r="Z1372">
        <f t="shared" si="219"/>
        <v>1.0304900049638359</v>
      </c>
    </row>
    <row r="1373" spans="1:26" x14ac:dyDescent="0.3">
      <c r="A1373">
        <v>7.0000000000000007E-2</v>
      </c>
      <c r="B1373">
        <v>-0.04</v>
      </c>
      <c r="C1373">
        <v>0.98</v>
      </c>
      <c r="D1373">
        <v>1.06</v>
      </c>
      <c r="E1373">
        <v>0.02</v>
      </c>
      <c r="F1373">
        <v>-0.04</v>
      </c>
      <c r="G1373">
        <f t="shared" si="210"/>
        <v>5.336422100000001E-2</v>
      </c>
      <c r="H1373">
        <f t="shared" si="211"/>
        <v>-3.4005722099999997E-2</v>
      </c>
      <c r="I1373">
        <f t="shared" si="212"/>
        <v>0.97512752609999986</v>
      </c>
      <c r="J1373">
        <f t="shared" si="213"/>
        <v>1.0496703889999999</v>
      </c>
      <c r="K1373">
        <f t="shared" si="214"/>
        <v>2.8733755800000003E-2</v>
      </c>
      <c r="L1373">
        <f t="shared" si="215"/>
        <v>-1.36970088E-2</v>
      </c>
      <c r="W1373">
        <f t="shared" si="216"/>
        <v>0.98331073420358828</v>
      </c>
      <c r="X1373">
        <f t="shared" si="217"/>
        <v>1.0609429767899876</v>
      </c>
      <c r="Y1373">
        <f t="shared" si="218"/>
        <v>0.97717850026307129</v>
      </c>
      <c r="Z1373">
        <f t="shared" si="219"/>
        <v>1.0501529233001508</v>
      </c>
    </row>
    <row r="1374" spans="1:26" x14ac:dyDescent="0.3">
      <c r="A1374">
        <v>0.04</v>
      </c>
      <c r="B1374">
        <v>-0.02</v>
      </c>
      <c r="C1374">
        <v>1.01</v>
      </c>
      <c r="D1374">
        <v>0.95</v>
      </c>
      <c r="E1374">
        <v>-0.05</v>
      </c>
      <c r="F1374">
        <v>-0.01</v>
      </c>
      <c r="G1374">
        <f t="shared" si="210"/>
        <v>2.2915504199999999E-2</v>
      </c>
      <c r="H1374">
        <f t="shared" si="211"/>
        <v>-1.4266578499999998E-2</v>
      </c>
      <c r="I1374">
        <f t="shared" si="212"/>
        <v>1.0038101803999999</v>
      </c>
      <c r="J1374">
        <f t="shared" si="213"/>
        <v>0.94044032590000004</v>
      </c>
      <c r="K1374">
        <f t="shared" si="214"/>
        <v>-4.1696314400000004E-2</v>
      </c>
      <c r="L1374">
        <f t="shared" si="215"/>
        <v>1.4935561199999999E-2</v>
      </c>
      <c r="W1374">
        <f t="shared" si="216"/>
        <v>1.0109896141899777</v>
      </c>
      <c r="X1374">
        <f t="shared" si="217"/>
        <v>0.95136743690332382</v>
      </c>
      <c r="Y1374">
        <f t="shared" si="218"/>
        <v>1.004173059721041</v>
      </c>
      <c r="Z1374">
        <f t="shared" si="219"/>
        <v>0.94148269246003713</v>
      </c>
    </row>
    <row r="1375" spans="1:26" x14ac:dyDescent="0.3">
      <c r="A1375">
        <v>0</v>
      </c>
      <c r="B1375">
        <v>0.02</v>
      </c>
      <c r="C1375">
        <v>1.01</v>
      </c>
      <c r="D1375">
        <v>1.0900000000000001</v>
      </c>
      <c r="E1375">
        <v>-0.04</v>
      </c>
      <c r="F1375">
        <v>0.01</v>
      </c>
      <c r="G1375">
        <f t="shared" si="210"/>
        <v>-1.7508592999999999E-2</v>
      </c>
      <c r="H1375">
        <f t="shared" si="211"/>
        <v>2.4982416299999997E-2</v>
      </c>
      <c r="I1375">
        <f t="shared" si="212"/>
        <v>1.0022916092</v>
      </c>
      <c r="J1375">
        <f t="shared" si="213"/>
        <v>1.0799328278</v>
      </c>
      <c r="K1375">
        <f t="shared" si="214"/>
        <v>-3.0094461400000001E-2</v>
      </c>
      <c r="L1375">
        <f t="shared" si="215"/>
        <v>3.7378836499999998E-2</v>
      </c>
      <c r="W1375">
        <f t="shared" si="216"/>
        <v>1.0101980003939821</v>
      </c>
      <c r="X1375">
        <f t="shared" si="217"/>
        <v>1.0907795377618708</v>
      </c>
      <c r="Y1375">
        <f t="shared" si="218"/>
        <v>1.0027557737683448</v>
      </c>
      <c r="Z1375">
        <f t="shared" si="219"/>
        <v>1.0809985044324317</v>
      </c>
    </row>
    <row r="1376" spans="1:26" x14ac:dyDescent="0.3">
      <c r="A1376">
        <v>-0.02</v>
      </c>
      <c r="B1376">
        <v>0.03</v>
      </c>
      <c r="C1376">
        <v>0.97</v>
      </c>
      <c r="D1376">
        <v>0.96</v>
      </c>
      <c r="E1376">
        <v>0.06</v>
      </c>
      <c r="F1376">
        <v>-0.02</v>
      </c>
      <c r="G1376">
        <f t="shared" si="210"/>
        <v>-3.7262764699999999E-2</v>
      </c>
      <c r="H1376">
        <f t="shared" si="211"/>
        <v>3.4386649899999996E-2</v>
      </c>
      <c r="I1376">
        <f t="shared" si="212"/>
        <v>0.96218020169999985</v>
      </c>
      <c r="J1376">
        <f t="shared" si="213"/>
        <v>0.94917147299999993</v>
      </c>
      <c r="K1376">
        <f t="shared" si="214"/>
        <v>6.74759734E-2</v>
      </c>
      <c r="L1376">
        <f t="shared" si="215"/>
        <v>3.3247345999999969E-3</v>
      </c>
      <c r="W1376">
        <f t="shared" si="216"/>
        <v>0.97066987178958009</v>
      </c>
      <c r="X1376">
        <f t="shared" si="217"/>
        <v>0.9620810776644555</v>
      </c>
      <c r="Y1376">
        <f t="shared" si="218"/>
        <v>0.96351528055754521</v>
      </c>
      <c r="Z1376">
        <f t="shared" si="219"/>
        <v>0.95157266984893352</v>
      </c>
    </row>
    <row r="1377" spans="1:26" x14ac:dyDescent="0.3">
      <c r="A1377">
        <v>-0.03</v>
      </c>
      <c r="B1377">
        <v>0.05</v>
      </c>
      <c r="C1377">
        <v>0.93</v>
      </c>
      <c r="D1377">
        <v>1.02</v>
      </c>
      <c r="E1377">
        <v>0</v>
      </c>
      <c r="F1377">
        <v>-0.02</v>
      </c>
      <c r="G1377">
        <f t="shared" si="210"/>
        <v>-4.7154070699999995E-2</v>
      </c>
      <c r="H1377">
        <f t="shared" si="211"/>
        <v>5.3821835200000008E-2</v>
      </c>
      <c r="I1377">
        <f t="shared" si="212"/>
        <v>0.92209701840000013</v>
      </c>
      <c r="J1377">
        <f t="shared" si="213"/>
        <v>1.0098076188</v>
      </c>
      <c r="K1377">
        <f t="shared" si="214"/>
        <v>8.6024812000000013E-3</v>
      </c>
      <c r="L1377">
        <f t="shared" si="215"/>
        <v>5.6025913999999989E-3</v>
      </c>
      <c r="W1377">
        <f t="shared" si="216"/>
        <v>0.93182616404563356</v>
      </c>
      <c r="X1377">
        <f t="shared" si="217"/>
        <v>1.020196059588548</v>
      </c>
      <c r="Y1377">
        <f t="shared" si="218"/>
        <v>0.9248692922083892</v>
      </c>
      <c r="Z1377">
        <f t="shared" si="219"/>
        <v>1.0098598015069804</v>
      </c>
    </row>
    <row r="1378" spans="1:26" x14ac:dyDescent="0.3">
      <c r="A1378">
        <v>-0.05</v>
      </c>
      <c r="B1378">
        <v>0.04</v>
      </c>
      <c r="C1378">
        <v>0.98</v>
      </c>
      <c r="D1378">
        <v>1.1100000000000001</v>
      </c>
      <c r="E1378">
        <v>0</v>
      </c>
      <c r="F1378">
        <v>-0.01</v>
      </c>
      <c r="G1378">
        <f t="shared" si="210"/>
        <v>-6.7421753400000006E-2</v>
      </c>
      <c r="H1378">
        <f t="shared" si="211"/>
        <v>4.40548615E-2</v>
      </c>
      <c r="I1378">
        <f t="shared" si="212"/>
        <v>0.97127464969999999</v>
      </c>
      <c r="J1378">
        <f t="shared" si="213"/>
        <v>1.0995835493999999</v>
      </c>
      <c r="K1378">
        <f t="shared" si="214"/>
        <v>9.6613106000000021E-3</v>
      </c>
      <c r="L1378">
        <f t="shared" si="215"/>
        <v>1.7319950700000003E-2</v>
      </c>
      <c r="W1378">
        <f t="shared" si="216"/>
        <v>0.98208960894614905</v>
      </c>
      <c r="X1378">
        <f t="shared" si="217"/>
        <v>1.110045044131093</v>
      </c>
      <c r="Y1378">
        <f t="shared" si="218"/>
        <v>0.97460811037214967</v>
      </c>
      <c r="Z1378">
        <f t="shared" si="219"/>
        <v>1.0997623851204688</v>
      </c>
    </row>
    <row r="1379" spans="1:26" x14ac:dyDescent="0.3">
      <c r="A1379">
        <v>0</v>
      </c>
      <c r="B1379">
        <v>0.04</v>
      </c>
      <c r="C1379">
        <v>0.97</v>
      </c>
      <c r="D1379">
        <v>1.01</v>
      </c>
      <c r="E1379">
        <v>0.02</v>
      </c>
      <c r="F1379">
        <v>-0.02</v>
      </c>
      <c r="G1379">
        <f t="shared" si="210"/>
        <v>-1.7415453999999997E-2</v>
      </c>
      <c r="H1379">
        <f t="shared" si="211"/>
        <v>4.4526953100000002E-2</v>
      </c>
      <c r="I1379">
        <f t="shared" si="212"/>
        <v>0.96241235940000003</v>
      </c>
      <c r="J1379">
        <f t="shared" si="213"/>
        <v>0.99958001519999995</v>
      </c>
      <c r="K1379">
        <f t="shared" si="214"/>
        <v>2.8336330100000001E-2</v>
      </c>
      <c r="L1379">
        <f t="shared" si="215"/>
        <v>5.047239299999999E-3</v>
      </c>
      <c r="W1379">
        <f t="shared" si="216"/>
        <v>0.97082439194737991</v>
      </c>
      <c r="X1379">
        <f t="shared" si="217"/>
        <v>1.0103959619871805</v>
      </c>
      <c r="Y1379">
        <f t="shared" si="218"/>
        <v>0.96359924092761218</v>
      </c>
      <c r="Z1379">
        <f t="shared" si="219"/>
        <v>0.99999431449149745</v>
      </c>
    </row>
    <row r="1380" spans="1:26" x14ac:dyDescent="0.3">
      <c r="A1380">
        <v>0.03</v>
      </c>
      <c r="B1380">
        <v>-0.02</v>
      </c>
      <c r="C1380">
        <v>0.99</v>
      </c>
      <c r="D1380">
        <v>1.01</v>
      </c>
      <c r="E1380">
        <v>7.0000000000000007E-2</v>
      </c>
      <c r="F1380">
        <v>0</v>
      </c>
      <c r="G1380">
        <f t="shared" si="210"/>
        <v>1.3099207999999999E-2</v>
      </c>
      <c r="H1380">
        <f t="shared" si="211"/>
        <v>-1.4525261799999998E-2</v>
      </c>
      <c r="I1380">
        <f t="shared" si="212"/>
        <v>0.98384233129999998</v>
      </c>
      <c r="J1380">
        <f t="shared" si="213"/>
        <v>0.99880396989999987</v>
      </c>
      <c r="K1380">
        <f t="shared" si="214"/>
        <v>7.8093662900000013E-2</v>
      </c>
      <c r="L1380">
        <f t="shared" si="215"/>
        <v>2.3932608399999999E-2</v>
      </c>
      <c r="W1380">
        <f t="shared" si="216"/>
        <v>0.99065634808444036</v>
      </c>
      <c r="X1380">
        <f t="shared" si="217"/>
        <v>1.0124228365658292</v>
      </c>
      <c r="Y1380">
        <f t="shared" si="218"/>
        <v>0.98403673983160034</v>
      </c>
      <c r="Z1380">
        <f t="shared" si="219"/>
        <v>1.0021380943851832</v>
      </c>
    </row>
    <row r="1381" spans="1:26" x14ac:dyDescent="0.3">
      <c r="A1381">
        <v>-0.04</v>
      </c>
      <c r="B1381">
        <v>0.01</v>
      </c>
      <c r="C1381">
        <v>1.01</v>
      </c>
      <c r="D1381">
        <v>1.05</v>
      </c>
      <c r="E1381">
        <v>-0.01</v>
      </c>
      <c r="F1381">
        <v>-0.01</v>
      </c>
      <c r="G1381">
        <f t="shared" si="210"/>
        <v>-5.7324793699999994E-2</v>
      </c>
      <c r="H1381">
        <f t="shared" si="211"/>
        <v>1.4623410099999999E-2</v>
      </c>
      <c r="I1381">
        <f t="shared" si="212"/>
        <v>1.0016515845</v>
      </c>
      <c r="J1381">
        <f t="shared" si="213"/>
        <v>1.0397984586999998</v>
      </c>
      <c r="K1381">
        <f t="shared" si="214"/>
        <v>-9.1639860000000076E-4</v>
      </c>
      <c r="L1381">
        <f t="shared" si="215"/>
        <v>1.6272059000000002E-2</v>
      </c>
      <c r="W1381">
        <f t="shared" si="216"/>
        <v>1.0108412338245805</v>
      </c>
      <c r="X1381">
        <f t="shared" si="217"/>
        <v>1.0500952337764418</v>
      </c>
      <c r="Y1381">
        <f t="shared" si="218"/>
        <v>1.0033971660449621</v>
      </c>
      <c r="Z1381">
        <f t="shared" si="219"/>
        <v>1.0399261773825046</v>
      </c>
    </row>
    <row r="1382" spans="1:26" x14ac:dyDescent="0.3">
      <c r="A1382">
        <v>0.03</v>
      </c>
      <c r="B1382">
        <v>0.03</v>
      </c>
      <c r="C1382">
        <v>1.01</v>
      </c>
      <c r="D1382">
        <v>0.98</v>
      </c>
      <c r="E1382">
        <v>0.03</v>
      </c>
      <c r="F1382">
        <v>0.04</v>
      </c>
      <c r="G1382">
        <f t="shared" si="210"/>
        <v>1.2323162699999999E-2</v>
      </c>
      <c r="H1382">
        <f t="shared" si="211"/>
        <v>3.5232070999999997E-2</v>
      </c>
      <c r="I1382">
        <f t="shared" si="212"/>
        <v>1.0027277003999999</v>
      </c>
      <c r="J1382">
        <f t="shared" si="213"/>
        <v>0.96900065449999995</v>
      </c>
      <c r="K1382">
        <f t="shared" si="214"/>
        <v>3.8377871199999997E-2</v>
      </c>
      <c r="L1382">
        <f t="shared" si="215"/>
        <v>6.3551476300000007E-2</v>
      </c>
      <c r="W1382">
        <f t="shared" si="216"/>
        <v>1.0108906963663282</v>
      </c>
      <c r="X1382">
        <f t="shared" si="217"/>
        <v>0.98127468121826111</v>
      </c>
      <c r="Y1382">
        <f t="shared" si="218"/>
        <v>1.0034221446207732</v>
      </c>
      <c r="Z1382">
        <f t="shared" si="219"/>
        <v>0.97184048051065541</v>
      </c>
    </row>
    <row r="1383" spans="1:26" x14ac:dyDescent="0.3">
      <c r="A1383">
        <v>0.03</v>
      </c>
      <c r="B1383">
        <v>-0.04</v>
      </c>
      <c r="C1383">
        <v>0.98</v>
      </c>
      <c r="D1383">
        <v>1.01</v>
      </c>
      <c r="E1383">
        <v>-0.02</v>
      </c>
      <c r="F1383">
        <v>0.03</v>
      </c>
      <c r="G1383">
        <f t="shared" si="210"/>
        <v>1.3426440999999996E-2</v>
      </c>
      <c r="H1383">
        <f t="shared" si="211"/>
        <v>-3.4443128099999998E-2</v>
      </c>
      <c r="I1383">
        <f t="shared" si="212"/>
        <v>0.97431179209999996</v>
      </c>
      <c r="J1383">
        <f t="shared" si="213"/>
        <v>0.99964596039999998</v>
      </c>
      <c r="K1383">
        <f t="shared" si="214"/>
        <v>-1.0976741199999999E-2</v>
      </c>
      <c r="L1383">
        <f t="shared" si="215"/>
        <v>5.5159865500000002E-2</v>
      </c>
      <c r="W1383">
        <f t="shared" si="216"/>
        <v>0.98127468121826111</v>
      </c>
      <c r="X1383">
        <f t="shared" si="217"/>
        <v>1.010643359449811</v>
      </c>
      <c r="Y1383">
        <f t="shared" si="218"/>
        <v>0.97501285459031417</v>
      </c>
      <c r="Z1383">
        <f t="shared" si="219"/>
        <v>1.0012268203326298</v>
      </c>
    </row>
    <row r="1384" spans="1:26" x14ac:dyDescent="0.3">
      <c r="A1384">
        <v>0.04</v>
      </c>
      <c r="B1384">
        <v>0.03</v>
      </c>
      <c r="C1384">
        <v>0.98</v>
      </c>
      <c r="D1384">
        <v>0.99</v>
      </c>
      <c r="E1384">
        <v>-0.08</v>
      </c>
      <c r="F1384">
        <v>-0.01</v>
      </c>
      <c r="G1384">
        <f t="shared" si="210"/>
        <v>2.2559830900000001E-2</v>
      </c>
      <c r="H1384">
        <f t="shared" si="211"/>
        <v>3.5117424799999998E-2</v>
      </c>
      <c r="I1384">
        <f t="shared" si="212"/>
        <v>0.97328576050000004</v>
      </c>
      <c r="J1384">
        <f t="shared" si="213"/>
        <v>0.98074284379999999</v>
      </c>
      <c r="K1384">
        <f t="shared" si="214"/>
        <v>-7.1023709000000004E-2</v>
      </c>
      <c r="L1384">
        <f t="shared" si="215"/>
        <v>1.6278423100000002E-2</v>
      </c>
      <c r="W1384">
        <f t="shared" si="216"/>
        <v>0.98127468121826111</v>
      </c>
      <c r="X1384">
        <f t="shared" si="217"/>
        <v>0.99327740334712133</v>
      </c>
      <c r="Y1384">
        <f t="shared" si="218"/>
        <v>0.97418034833745426</v>
      </c>
      <c r="Z1384">
        <f t="shared" si="219"/>
        <v>0.98344592121969299</v>
      </c>
    </row>
    <row r="1385" spans="1:26" x14ac:dyDescent="0.3">
      <c r="A1385">
        <v>-0.01</v>
      </c>
      <c r="B1385">
        <v>-0.03</v>
      </c>
      <c r="C1385">
        <v>0.95</v>
      </c>
      <c r="D1385">
        <v>1.07</v>
      </c>
      <c r="E1385">
        <v>0.04</v>
      </c>
      <c r="F1385">
        <v>-0.01</v>
      </c>
      <c r="G1385">
        <f t="shared" si="210"/>
        <v>-2.6380695099999997E-2</v>
      </c>
      <c r="H1385">
        <f t="shared" si="211"/>
        <v>-2.51829316E-2</v>
      </c>
      <c r="I1385">
        <f t="shared" si="212"/>
        <v>0.94367447539999993</v>
      </c>
      <c r="J1385">
        <f t="shared" si="213"/>
        <v>1.0591594521999999</v>
      </c>
      <c r="K1385">
        <f t="shared" si="214"/>
        <v>4.89103054E-2</v>
      </c>
      <c r="L1385">
        <f t="shared" si="215"/>
        <v>1.5801379500000001E-2</v>
      </c>
      <c r="W1385">
        <f t="shared" si="216"/>
        <v>0.95052617007634244</v>
      </c>
      <c r="X1385">
        <f t="shared" si="217"/>
        <v>1.0707940978544848</v>
      </c>
      <c r="Y1385">
        <f t="shared" si="218"/>
        <v>0.94437896876169081</v>
      </c>
      <c r="Z1385">
        <f t="shared" si="219"/>
        <v>1.0604058877397031</v>
      </c>
    </row>
    <row r="1386" spans="1:26" x14ac:dyDescent="0.3">
      <c r="A1386">
        <v>-0.02</v>
      </c>
      <c r="B1386">
        <v>0.04</v>
      </c>
      <c r="C1386">
        <v>0.98</v>
      </c>
      <c r="D1386">
        <v>1.02</v>
      </c>
      <c r="E1386">
        <v>0.04</v>
      </c>
      <c r="F1386">
        <v>-0.01</v>
      </c>
      <c r="G1386">
        <f t="shared" si="210"/>
        <v>-3.7468418399999995E-2</v>
      </c>
      <c r="H1386">
        <f t="shared" si="211"/>
        <v>4.4382916000000001E-2</v>
      </c>
      <c r="I1386">
        <f t="shared" si="212"/>
        <v>0.97188645019999997</v>
      </c>
      <c r="J1386">
        <f t="shared" si="213"/>
        <v>1.0092372271999999</v>
      </c>
      <c r="K1386">
        <f t="shared" si="214"/>
        <v>4.8363547899999998E-2</v>
      </c>
      <c r="L1386">
        <f t="shared" si="215"/>
        <v>1.4781711999999999E-2</v>
      </c>
      <c r="W1386">
        <f t="shared" si="216"/>
        <v>0.98101987747445762</v>
      </c>
      <c r="X1386">
        <f t="shared" si="217"/>
        <v>1.0208329931972222</v>
      </c>
      <c r="Y1386">
        <f t="shared" si="218"/>
        <v>0.97362056145729459</v>
      </c>
      <c r="Z1386">
        <f t="shared" si="219"/>
        <v>1.0105034945716274</v>
      </c>
    </row>
    <row r="1387" spans="1:26" x14ac:dyDescent="0.3">
      <c r="A1387">
        <v>-0.02</v>
      </c>
      <c r="B1387">
        <v>-0.06</v>
      </c>
      <c r="C1387">
        <v>0.97</v>
      </c>
      <c r="D1387">
        <v>1.01</v>
      </c>
      <c r="E1387">
        <v>0.03</v>
      </c>
      <c r="F1387">
        <v>-0.02</v>
      </c>
      <c r="G1387">
        <f t="shared" si="210"/>
        <v>-3.6168551E-2</v>
      </c>
      <c r="H1387">
        <f t="shared" si="211"/>
        <v>-5.4907751899999996E-2</v>
      </c>
      <c r="I1387">
        <f t="shared" si="212"/>
        <v>0.9637615853999999</v>
      </c>
      <c r="J1387">
        <f t="shared" si="213"/>
        <v>0.99945843589999994</v>
      </c>
      <c r="K1387">
        <f t="shared" si="214"/>
        <v>3.82579303E-2</v>
      </c>
      <c r="L1387">
        <f t="shared" si="215"/>
        <v>4.8715299999999989E-3</v>
      </c>
      <c r="W1387">
        <f t="shared" si="216"/>
        <v>0.97205966895041995</v>
      </c>
      <c r="X1387">
        <f t="shared" si="217"/>
        <v>1.010643359449811</v>
      </c>
      <c r="Y1387">
        <f t="shared" si="218"/>
        <v>0.96600176955990769</v>
      </c>
      <c r="Z1387">
        <f t="shared" si="219"/>
        <v>1.0002022626084461</v>
      </c>
    </row>
    <row r="1388" spans="1:26" x14ac:dyDescent="0.3">
      <c r="A1388">
        <v>0.13</v>
      </c>
      <c r="B1388">
        <v>0.05</v>
      </c>
      <c r="C1388">
        <v>0.97</v>
      </c>
      <c r="D1388">
        <v>0.98</v>
      </c>
      <c r="E1388">
        <v>-0.04</v>
      </c>
      <c r="F1388">
        <v>0.03</v>
      </c>
      <c r="G1388">
        <f t="shared" si="210"/>
        <v>0.11226075169999998</v>
      </c>
      <c r="H1388">
        <f t="shared" si="211"/>
        <v>5.5870122800000005E-2</v>
      </c>
      <c r="I1388">
        <f t="shared" si="212"/>
        <v>0.96488778559999999</v>
      </c>
      <c r="J1388">
        <f t="shared" si="213"/>
        <v>0.96993578400000002</v>
      </c>
      <c r="K1388">
        <f t="shared" si="214"/>
        <v>-3.1147996100000006E-2</v>
      </c>
      <c r="L1388">
        <f t="shared" si="215"/>
        <v>5.48994836E-2</v>
      </c>
      <c r="W1388">
        <f t="shared" si="216"/>
        <v>0.97994897826366445</v>
      </c>
      <c r="X1388">
        <f t="shared" si="217"/>
        <v>0.98127468121826111</v>
      </c>
      <c r="Y1388">
        <f t="shared" si="218"/>
        <v>0.9730017398720352</v>
      </c>
      <c r="Z1388">
        <f t="shared" si="219"/>
        <v>0.97198743615557448</v>
      </c>
    </row>
    <row r="1389" spans="1:26" x14ac:dyDescent="0.3">
      <c r="A1389">
        <v>-0.02</v>
      </c>
      <c r="B1389">
        <v>0.01</v>
      </c>
      <c r="C1389">
        <v>1</v>
      </c>
      <c r="D1389">
        <v>0.97</v>
      </c>
      <c r="E1389">
        <v>-0.04</v>
      </c>
      <c r="F1389">
        <v>0.01</v>
      </c>
      <c r="G1389">
        <f t="shared" si="210"/>
        <v>-3.7271829299999996E-2</v>
      </c>
      <c r="H1389">
        <f t="shared" si="211"/>
        <v>1.47674472E-2</v>
      </c>
      <c r="I1389">
        <f t="shared" si="212"/>
        <v>0.99217749369999986</v>
      </c>
      <c r="J1389">
        <f t="shared" si="213"/>
        <v>0.9601194878</v>
      </c>
      <c r="K1389">
        <f t="shared" si="214"/>
        <v>-3.1406679400000005E-2</v>
      </c>
      <c r="L1389">
        <f t="shared" si="215"/>
        <v>3.4931634500000003E-2</v>
      </c>
      <c r="W1389">
        <f t="shared" si="216"/>
        <v>1.0002499687578101</v>
      </c>
      <c r="X1389">
        <f t="shared" si="217"/>
        <v>0.97087589320159762</v>
      </c>
      <c r="Y1389">
        <f t="shared" si="218"/>
        <v>0.99298713272679739</v>
      </c>
      <c r="Z1389">
        <f t="shared" si="219"/>
        <v>0.96126792802689009</v>
      </c>
    </row>
    <row r="1390" spans="1:26" x14ac:dyDescent="0.3">
      <c r="A1390">
        <v>-0.03</v>
      </c>
      <c r="B1390">
        <v>0</v>
      </c>
      <c r="C1390">
        <v>0.95</v>
      </c>
      <c r="D1390">
        <v>1.02</v>
      </c>
      <c r="E1390">
        <v>-0.06</v>
      </c>
      <c r="F1390">
        <v>-0.01</v>
      </c>
      <c r="G1390">
        <f t="shared" si="210"/>
        <v>-4.6714322999999995E-2</v>
      </c>
      <c r="H1390">
        <f t="shared" si="211"/>
        <v>4.3631659999999999E-3</v>
      </c>
      <c r="I1390">
        <f t="shared" si="212"/>
        <v>0.9427394805</v>
      </c>
      <c r="J1390">
        <f t="shared" si="213"/>
        <v>1.0104530201999999</v>
      </c>
      <c r="K1390">
        <f t="shared" si="214"/>
        <v>-5.08524541E-2</v>
      </c>
      <c r="L1390">
        <f t="shared" si="215"/>
        <v>1.6538805E-2</v>
      </c>
      <c r="W1390">
        <f t="shared" si="216"/>
        <v>0.95047356617635614</v>
      </c>
      <c r="X1390">
        <f t="shared" si="217"/>
        <v>1.0218121158021176</v>
      </c>
      <c r="Y1390">
        <f t="shared" si="218"/>
        <v>0.94390624178691696</v>
      </c>
      <c r="Z1390">
        <f t="shared" si="219"/>
        <v>1.0118669923414452</v>
      </c>
    </row>
    <row r="1391" spans="1:26" x14ac:dyDescent="0.3">
      <c r="A1391">
        <v>0.08</v>
      </c>
      <c r="B1391">
        <v>0.05</v>
      </c>
      <c r="C1391">
        <v>1</v>
      </c>
      <c r="D1391">
        <v>1.02</v>
      </c>
      <c r="E1391">
        <v>-0.06</v>
      </c>
      <c r="F1391">
        <v>-0.02</v>
      </c>
      <c r="G1391">
        <f t="shared" si="210"/>
        <v>6.2086303500000002E-2</v>
      </c>
      <c r="H1391">
        <f t="shared" si="211"/>
        <v>5.5547363000000009E-2</v>
      </c>
      <c r="I1391">
        <f t="shared" si="212"/>
        <v>0.99351399149999997</v>
      </c>
      <c r="J1391">
        <f t="shared" si="213"/>
        <v>1.0105370946000001</v>
      </c>
      <c r="K1391">
        <f t="shared" si="214"/>
        <v>-5.0927119999999999E-2</v>
      </c>
      <c r="L1391">
        <f t="shared" si="215"/>
        <v>6.6568471999999997E-3</v>
      </c>
      <c r="W1391">
        <f t="shared" si="216"/>
        <v>1.0044401425669924</v>
      </c>
      <c r="X1391">
        <f t="shared" si="217"/>
        <v>1.0219589032832974</v>
      </c>
      <c r="Y1391">
        <f t="shared" si="218"/>
        <v>0.99700063687282059</v>
      </c>
      <c r="Z1391">
        <f t="shared" si="219"/>
        <v>1.0118414424843194</v>
      </c>
    </row>
    <row r="1392" spans="1:26" x14ac:dyDescent="0.3">
      <c r="A1392">
        <v>-0.08</v>
      </c>
      <c r="B1392">
        <v>-0.05</v>
      </c>
      <c r="C1392">
        <v>0.98</v>
      </c>
      <c r="D1392">
        <v>0.95</v>
      </c>
      <c r="E1392">
        <v>-0.02</v>
      </c>
      <c r="F1392">
        <v>-0.04</v>
      </c>
      <c r="G1392">
        <f t="shared" si="210"/>
        <v>-9.6280874700000005E-2</v>
      </c>
      <c r="H1392">
        <f t="shared" si="211"/>
        <v>-4.5567594800000007E-2</v>
      </c>
      <c r="I1392">
        <f t="shared" si="212"/>
        <v>0.97224423290000006</v>
      </c>
      <c r="J1392">
        <f t="shared" si="213"/>
        <v>0.94032781119999997</v>
      </c>
      <c r="K1392">
        <f t="shared" si="214"/>
        <v>-1.2155511500000001E-2</v>
      </c>
      <c r="L1392">
        <f t="shared" si="215"/>
        <v>-1.5237440100000003E-2</v>
      </c>
      <c r="W1392">
        <f t="shared" si="216"/>
        <v>0.98453034488531632</v>
      </c>
      <c r="X1392">
        <f t="shared" si="217"/>
        <v>0.95105204904884144</v>
      </c>
      <c r="Y1392">
        <f t="shared" si="218"/>
        <v>0.97806199237888991</v>
      </c>
      <c r="Z1392">
        <f t="shared" si="219"/>
        <v>0.94052981268900271</v>
      </c>
    </row>
    <row r="1393" spans="1:26" x14ac:dyDescent="0.3">
      <c r="A1393">
        <v>0</v>
      </c>
      <c r="B1393">
        <v>-0.01</v>
      </c>
      <c r="C1393">
        <v>0.98</v>
      </c>
      <c r="D1393">
        <v>1.0900000000000001</v>
      </c>
      <c r="E1393">
        <v>0.01</v>
      </c>
      <c r="F1393">
        <v>-7.0000000000000007E-2</v>
      </c>
      <c r="G1393">
        <f t="shared" si="210"/>
        <v>-1.6891631899999999E-2</v>
      </c>
      <c r="H1393">
        <f t="shared" si="211"/>
        <v>-5.0063820000000002E-3</v>
      </c>
      <c r="I1393">
        <f t="shared" si="212"/>
        <v>0.97317286369999989</v>
      </c>
      <c r="J1393">
        <f t="shared" si="213"/>
        <v>1.0799975264999999</v>
      </c>
      <c r="K1393">
        <f t="shared" si="214"/>
        <v>1.8916212399999997E-2</v>
      </c>
      <c r="L1393">
        <f t="shared" si="215"/>
        <v>-4.2555372400000013E-2</v>
      </c>
      <c r="W1393">
        <f t="shared" si="216"/>
        <v>0.98005101908012926</v>
      </c>
      <c r="X1393">
        <f t="shared" si="217"/>
        <v>1.092291169972549</v>
      </c>
      <c r="Y1393">
        <f t="shared" si="218"/>
        <v>0.97333232440468842</v>
      </c>
      <c r="Z1393">
        <f t="shared" si="219"/>
        <v>1.0810011286107812</v>
      </c>
    </row>
    <row r="1394" spans="1:26" x14ac:dyDescent="0.3">
      <c r="A1394">
        <v>0</v>
      </c>
      <c r="B1394">
        <v>-0.03</v>
      </c>
      <c r="C1394">
        <v>0.94</v>
      </c>
      <c r="D1394">
        <v>1.06</v>
      </c>
      <c r="E1394">
        <v>0.01</v>
      </c>
      <c r="F1394">
        <v>0</v>
      </c>
      <c r="G1394">
        <f t="shared" si="210"/>
        <v>-1.6312175700000001E-2</v>
      </c>
      <c r="H1394">
        <f t="shared" si="211"/>
        <v>-2.5148245999999999E-2</v>
      </c>
      <c r="I1394">
        <f t="shared" si="212"/>
        <v>0.93399645109999985</v>
      </c>
      <c r="J1394">
        <f t="shared" si="213"/>
        <v>1.0494556706999998</v>
      </c>
      <c r="K1394">
        <f t="shared" si="214"/>
        <v>1.9110819199999997E-2</v>
      </c>
      <c r="L1394">
        <f t="shared" si="215"/>
        <v>2.6006531700000002E-2</v>
      </c>
      <c r="W1394">
        <f t="shared" si="216"/>
        <v>0.94047860156411844</v>
      </c>
      <c r="X1394">
        <f t="shared" si="217"/>
        <v>1.0600471687618434</v>
      </c>
      <c r="Y1394">
        <f t="shared" si="218"/>
        <v>0.93447733627966523</v>
      </c>
      <c r="Z1394">
        <f t="shared" si="219"/>
        <v>1.0499517931152575</v>
      </c>
    </row>
    <row r="1395" spans="1:26" x14ac:dyDescent="0.3">
      <c r="A1395">
        <v>-0.01</v>
      </c>
      <c r="B1395">
        <v>-0.02</v>
      </c>
      <c r="C1395">
        <v>0.97</v>
      </c>
      <c r="D1395">
        <v>1.05</v>
      </c>
      <c r="E1395">
        <v>-0.01</v>
      </c>
      <c r="F1395">
        <v>0.01</v>
      </c>
      <c r="G1395">
        <f t="shared" si="210"/>
        <v>-2.6670423200000001E-2</v>
      </c>
      <c r="H1395">
        <f t="shared" si="211"/>
        <v>-1.51119996E-2</v>
      </c>
      <c r="I1395">
        <f t="shared" si="212"/>
        <v>0.96326268169999985</v>
      </c>
      <c r="J1395">
        <f t="shared" si="213"/>
        <v>1.0396303098999999</v>
      </c>
      <c r="K1395">
        <f t="shared" si="214"/>
        <v>-7.6706680000000055E-4</v>
      </c>
      <c r="L1395">
        <f t="shared" si="215"/>
        <v>3.6035974600000006E-2</v>
      </c>
      <c r="W1395">
        <f t="shared" si="216"/>
        <v>0.9702576977277737</v>
      </c>
      <c r="X1395">
        <f t="shared" si="217"/>
        <v>1.0500952337764418</v>
      </c>
      <c r="Y1395">
        <f t="shared" si="218"/>
        <v>0.96375031930549981</v>
      </c>
      <c r="Z1395">
        <f t="shared" si="219"/>
        <v>1.0402549500577334</v>
      </c>
    </row>
    <row r="1396" spans="1:26" x14ac:dyDescent="0.3">
      <c r="A1396">
        <v>0.04</v>
      </c>
      <c r="B1396">
        <v>-0.04</v>
      </c>
      <c r="C1396">
        <v>1</v>
      </c>
      <c r="D1396">
        <v>0.97</v>
      </c>
      <c r="E1396">
        <v>0.01</v>
      </c>
      <c r="F1396">
        <v>-0.02</v>
      </c>
      <c r="G1396">
        <f t="shared" si="210"/>
        <v>2.3242737200000002E-2</v>
      </c>
      <c r="H1396">
        <f t="shared" si="211"/>
        <v>-3.4184444799999998E-2</v>
      </c>
      <c r="I1396">
        <f t="shared" si="212"/>
        <v>0.9942796411999999</v>
      </c>
      <c r="J1396">
        <f t="shared" si="213"/>
        <v>0.95976381450000003</v>
      </c>
      <c r="K1396">
        <f t="shared" si="214"/>
        <v>1.7977323899999998E-2</v>
      </c>
      <c r="L1396">
        <f t="shared" si="215"/>
        <v>4.4072146000000006E-3</v>
      </c>
      <c r="W1396">
        <f t="shared" si="216"/>
        <v>1.0015987220439131</v>
      </c>
      <c r="X1396">
        <f t="shared" si="217"/>
        <v>0.9702576977277737</v>
      </c>
      <c r="Y1396">
        <f t="shared" si="218"/>
        <v>0.99513858633038299</v>
      </c>
      <c r="Z1396">
        <f t="shared" si="219"/>
        <v>0.95994228333724652</v>
      </c>
    </row>
    <row r="1397" spans="1:26" x14ac:dyDescent="0.3">
      <c r="A1397">
        <v>-0.04</v>
      </c>
      <c r="B1397">
        <v>-0.03</v>
      </c>
      <c r="C1397">
        <v>0.99</v>
      </c>
      <c r="D1397">
        <v>1.04</v>
      </c>
      <c r="E1397">
        <v>-0.01</v>
      </c>
      <c r="F1397">
        <v>0.01</v>
      </c>
      <c r="G1397">
        <f t="shared" si="210"/>
        <v>-5.6670327699999995E-2</v>
      </c>
      <c r="H1397">
        <f t="shared" si="211"/>
        <v>-2.5212322500000002E-2</v>
      </c>
      <c r="I1397">
        <f t="shared" si="212"/>
        <v>0.98259050609999998</v>
      </c>
      <c r="J1397">
        <f t="shared" si="213"/>
        <v>1.0296458649</v>
      </c>
      <c r="K1397">
        <f t="shared" si="214"/>
        <v>-8.7641830000000087E-4</v>
      </c>
      <c r="L1397">
        <f t="shared" si="215"/>
        <v>3.5832041100000003E-2</v>
      </c>
      <c r="W1397">
        <f t="shared" si="216"/>
        <v>0.99126182212370106</v>
      </c>
      <c r="X1397">
        <f t="shared" si="217"/>
        <v>1.040096149401583</v>
      </c>
      <c r="Y1397">
        <f t="shared" si="218"/>
        <v>0.98454623554474241</v>
      </c>
      <c r="Z1397">
        <f t="shared" si="219"/>
        <v>1.0302695328816134</v>
      </c>
    </row>
    <row r="1398" spans="1:26" x14ac:dyDescent="0.3">
      <c r="A1398">
        <v>-0.03</v>
      </c>
      <c r="B1398">
        <v>0</v>
      </c>
      <c r="C1398">
        <v>0.96</v>
      </c>
      <c r="D1398">
        <v>1.06</v>
      </c>
      <c r="E1398">
        <v>-0.01</v>
      </c>
      <c r="F1398">
        <v>-0.04</v>
      </c>
      <c r="G1398">
        <f t="shared" si="210"/>
        <v>-4.6798397399999997E-2</v>
      </c>
      <c r="H1398">
        <f t="shared" si="211"/>
        <v>4.4378318999999996E-3</v>
      </c>
      <c r="I1398">
        <f t="shared" si="212"/>
        <v>0.95262143830000001</v>
      </c>
      <c r="J1398">
        <f t="shared" si="213"/>
        <v>1.0500351268999999</v>
      </c>
      <c r="K1398">
        <f t="shared" si="214"/>
        <v>-1.0310448000000003E-3</v>
      </c>
      <c r="L1398">
        <f t="shared" si="215"/>
        <v>-1.31698809E-2</v>
      </c>
      <c r="W1398">
        <f t="shared" si="216"/>
        <v>0.96046863561492735</v>
      </c>
      <c r="X1398">
        <f t="shared" si="217"/>
        <v>1.0608015837092251</v>
      </c>
      <c r="Y1398">
        <f t="shared" si="218"/>
        <v>0.95378057699868357</v>
      </c>
      <c r="Z1398">
        <f t="shared" si="219"/>
        <v>1.0501182202686508</v>
      </c>
    </row>
    <row r="1399" spans="1:26" x14ac:dyDescent="0.3">
      <c r="A1399">
        <v>-0.01</v>
      </c>
      <c r="B1399">
        <v>-0.01</v>
      </c>
      <c r="C1399">
        <v>0.99</v>
      </c>
      <c r="D1399">
        <v>1.07</v>
      </c>
      <c r="E1399">
        <v>7.0000000000000007E-2</v>
      </c>
      <c r="F1399">
        <v>-0.06</v>
      </c>
      <c r="G1399">
        <f t="shared" si="210"/>
        <v>-2.6960151299999999E-2</v>
      </c>
      <c r="H1399">
        <f t="shared" si="211"/>
        <v>-5.0410675999999991E-3</v>
      </c>
      <c r="I1399">
        <f t="shared" si="212"/>
        <v>0.98285088799999998</v>
      </c>
      <c r="J1399">
        <f t="shared" si="213"/>
        <v>1.0592150862999998</v>
      </c>
      <c r="K1399">
        <f t="shared" si="214"/>
        <v>7.8301776500000017E-2</v>
      </c>
      <c r="L1399">
        <f t="shared" si="215"/>
        <v>-3.4135537399999999E-2</v>
      </c>
      <c r="W1399">
        <f t="shared" si="216"/>
        <v>0.99010100494848496</v>
      </c>
      <c r="X1399">
        <f t="shared" si="217"/>
        <v>1.0739646176667088</v>
      </c>
      <c r="Y1399">
        <f t="shared" si="218"/>
        <v>0.98323350744523308</v>
      </c>
      <c r="Z1399">
        <f t="shared" si="219"/>
        <v>1.0626537545984389</v>
      </c>
    </row>
    <row r="1400" spans="1:26" x14ac:dyDescent="0.3">
      <c r="A1400">
        <v>-0.08</v>
      </c>
      <c r="B1400">
        <v>0.03</v>
      </c>
      <c r="C1400">
        <v>1</v>
      </c>
      <c r="D1400">
        <v>1.02</v>
      </c>
      <c r="E1400">
        <v>0.04</v>
      </c>
      <c r="F1400">
        <v>-0.01</v>
      </c>
      <c r="G1400">
        <f t="shared" si="210"/>
        <v>-9.74216579E-2</v>
      </c>
      <c r="H1400">
        <f t="shared" si="211"/>
        <v>3.39545386E-2</v>
      </c>
      <c r="I1400">
        <f t="shared" si="212"/>
        <v>0.99060247409999991</v>
      </c>
      <c r="J1400">
        <f t="shared" si="213"/>
        <v>1.0092372271999999</v>
      </c>
      <c r="K1400">
        <f t="shared" si="214"/>
        <v>4.8363547899999998E-2</v>
      </c>
      <c r="L1400">
        <f t="shared" si="215"/>
        <v>1.4781711999999999E-2</v>
      </c>
      <c r="W1400">
        <f t="shared" si="216"/>
        <v>1.0036433629531958</v>
      </c>
      <c r="X1400">
        <f t="shared" si="217"/>
        <v>1.0208329931972222</v>
      </c>
      <c r="Y1400">
        <f t="shared" si="218"/>
        <v>0.99596041679002711</v>
      </c>
      <c r="Z1400">
        <f t="shared" si="219"/>
        <v>1.0105034945716274</v>
      </c>
    </row>
    <row r="1401" spans="1:26" x14ac:dyDescent="0.3">
      <c r="A1401">
        <v>0.01</v>
      </c>
      <c r="B1401">
        <v>0.02</v>
      </c>
      <c r="C1401">
        <v>0.92</v>
      </c>
      <c r="D1401">
        <v>0.96</v>
      </c>
      <c r="E1401">
        <v>0</v>
      </c>
      <c r="F1401">
        <v>-0.04</v>
      </c>
      <c r="G1401">
        <f t="shared" si="210"/>
        <v>-6.7674783999999997E-3</v>
      </c>
      <c r="H1401">
        <f t="shared" si="211"/>
        <v>2.4419774700000001E-2</v>
      </c>
      <c r="I1401">
        <f t="shared" si="212"/>
        <v>0.91355792250000012</v>
      </c>
      <c r="J1401">
        <f t="shared" si="213"/>
        <v>0.95006909759999991</v>
      </c>
      <c r="K1401">
        <f t="shared" si="214"/>
        <v>7.7970404E-3</v>
      </c>
      <c r="L1401">
        <f t="shared" si="215"/>
        <v>-1.5384925200000003E-2</v>
      </c>
      <c r="W1401">
        <f t="shared" si="216"/>
        <v>0.92027169901067807</v>
      </c>
      <c r="X1401">
        <f t="shared" si="217"/>
        <v>0.96083297195714512</v>
      </c>
      <c r="Y1401">
        <f t="shared" si="218"/>
        <v>0.91390929633241469</v>
      </c>
      <c r="Z1401">
        <f t="shared" si="219"/>
        <v>0.95022564687388178</v>
      </c>
    </row>
    <row r="1402" spans="1:26" x14ac:dyDescent="0.3">
      <c r="A1402">
        <v>-0.01</v>
      </c>
      <c r="B1402">
        <v>-0.03</v>
      </c>
      <c r="C1402">
        <v>0.98</v>
      </c>
      <c r="D1402">
        <v>1.02</v>
      </c>
      <c r="E1402">
        <v>-0.05</v>
      </c>
      <c r="F1402">
        <v>0.03</v>
      </c>
      <c r="G1402">
        <f t="shared" si="210"/>
        <v>-2.6632918299999996E-2</v>
      </c>
      <c r="H1402">
        <f t="shared" si="211"/>
        <v>-2.4958933900000001E-2</v>
      </c>
      <c r="I1402">
        <f t="shared" si="212"/>
        <v>0.97332034879999996</v>
      </c>
      <c r="J1402">
        <f t="shared" si="213"/>
        <v>1.0099951433000001</v>
      </c>
      <c r="K1402">
        <f t="shared" si="214"/>
        <v>-4.063219030000001E-2</v>
      </c>
      <c r="L1402">
        <f t="shared" si="215"/>
        <v>5.5890926899999999E-2</v>
      </c>
      <c r="W1402">
        <f t="shared" si="216"/>
        <v>0.98051007134042223</v>
      </c>
      <c r="X1402">
        <f t="shared" si="217"/>
        <v>1.0216653072312869</v>
      </c>
      <c r="Y1402">
        <f t="shared" si="218"/>
        <v>0.97400449799102706</v>
      </c>
      <c r="Z1402">
        <f t="shared" si="219"/>
        <v>1.0123561429101442</v>
      </c>
    </row>
    <row r="1403" spans="1:26" x14ac:dyDescent="0.3">
      <c r="A1403">
        <v>-0.08</v>
      </c>
      <c r="B1403">
        <v>-0.03</v>
      </c>
      <c r="C1403">
        <v>1.01</v>
      </c>
      <c r="D1403">
        <v>1.05</v>
      </c>
      <c r="E1403">
        <v>0.02</v>
      </c>
      <c r="F1403">
        <v>-0.04</v>
      </c>
      <c r="G1403">
        <f t="shared" si="210"/>
        <v>-9.6776256500000005E-2</v>
      </c>
      <c r="H1403">
        <f t="shared" si="211"/>
        <v>-2.5500396699999997E-2</v>
      </c>
      <c r="I1403">
        <f t="shared" si="212"/>
        <v>1.0015386876999999</v>
      </c>
      <c r="J1403">
        <f t="shared" si="213"/>
        <v>1.0396859439999999</v>
      </c>
      <c r="K1403">
        <f t="shared" si="214"/>
        <v>2.8624404299999996E-2</v>
      </c>
      <c r="L1403">
        <f t="shared" si="215"/>
        <v>-1.39009423E-2</v>
      </c>
      <c r="W1403">
        <f t="shared" si="216"/>
        <v>1.0136074190730848</v>
      </c>
      <c r="X1403">
        <f t="shared" si="217"/>
        <v>1.0509519494249011</v>
      </c>
      <c r="Y1403">
        <f t="shared" si="218"/>
        <v>1.0065265307054003</v>
      </c>
      <c r="Z1403">
        <f t="shared" si="219"/>
        <v>1.0401728004853465</v>
      </c>
    </row>
    <row r="1404" spans="1:26" x14ac:dyDescent="0.3">
      <c r="A1404">
        <v>0.01</v>
      </c>
      <c r="B1404">
        <v>-0.01</v>
      </c>
      <c r="C1404">
        <v>0.94</v>
      </c>
      <c r="D1404">
        <v>1.06</v>
      </c>
      <c r="E1404">
        <v>-0.03</v>
      </c>
      <c r="F1404">
        <v>0</v>
      </c>
      <c r="G1404">
        <f t="shared" si="210"/>
        <v>-6.5708892999999987E-3</v>
      </c>
      <c r="H1404">
        <f t="shared" si="211"/>
        <v>-5.1956941000000003E-3</v>
      </c>
      <c r="I1404">
        <f t="shared" si="212"/>
        <v>0.933848966</v>
      </c>
      <c r="J1404">
        <f t="shared" si="213"/>
        <v>1.0499419878999998</v>
      </c>
      <c r="K1404">
        <f t="shared" si="214"/>
        <v>-2.05755816E-2</v>
      </c>
      <c r="L1404">
        <f t="shared" si="215"/>
        <v>2.6709368900000002E-2</v>
      </c>
      <c r="W1404">
        <f t="shared" si="216"/>
        <v>0.9401063769595438</v>
      </c>
      <c r="X1404">
        <f t="shared" si="217"/>
        <v>1.0604244433244643</v>
      </c>
      <c r="Y1404">
        <f t="shared" si="218"/>
        <v>0.93388653653569864</v>
      </c>
      <c r="Z1404">
        <f t="shared" si="219"/>
        <v>1.0504831854440211</v>
      </c>
    </row>
    <row r="1405" spans="1:26" x14ac:dyDescent="0.3">
      <c r="A1405">
        <v>0.02</v>
      </c>
      <c r="B1405">
        <v>-0.05</v>
      </c>
      <c r="C1405">
        <v>1.03</v>
      </c>
      <c r="D1405">
        <v>1.04</v>
      </c>
      <c r="E1405">
        <v>0</v>
      </c>
      <c r="F1405">
        <v>-0.01</v>
      </c>
      <c r="G1405">
        <f t="shared" si="210"/>
        <v>3.1432032999999995E-3</v>
      </c>
      <c r="H1405">
        <f t="shared" si="211"/>
        <v>-4.4100750300000005E-2</v>
      </c>
      <c r="I1405">
        <f t="shared" si="212"/>
        <v>1.0236933569</v>
      </c>
      <c r="J1405">
        <f t="shared" si="213"/>
        <v>1.0296924343999998</v>
      </c>
      <c r="K1405">
        <f t="shared" si="214"/>
        <v>8.8958500999999999E-3</v>
      </c>
      <c r="L1405">
        <f t="shared" si="215"/>
        <v>1.5892416200000002E-2</v>
      </c>
      <c r="W1405">
        <f t="shared" si="216"/>
        <v>1.031406806260265</v>
      </c>
      <c r="X1405">
        <f t="shared" si="217"/>
        <v>1.0400480758118829</v>
      </c>
      <c r="Y1405">
        <f t="shared" si="218"/>
        <v>1.0246476686477155</v>
      </c>
      <c r="Z1405">
        <f t="shared" si="219"/>
        <v>1.0298534917658304</v>
      </c>
    </row>
    <row r="1406" spans="1:26" x14ac:dyDescent="0.3">
      <c r="A1406">
        <v>-0.01</v>
      </c>
      <c r="B1406">
        <v>-0.05</v>
      </c>
      <c r="C1406">
        <v>0.97</v>
      </c>
      <c r="D1406">
        <v>0.99</v>
      </c>
      <c r="E1406">
        <v>0</v>
      </c>
      <c r="F1406">
        <v>0.02</v>
      </c>
      <c r="G1406">
        <f t="shared" si="210"/>
        <v>-2.6305685299999999E-2</v>
      </c>
      <c r="H1406">
        <f t="shared" si="211"/>
        <v>-4.4876800200000004E-2</v>
      </c>
      <c r="I1406">
        <f t="shared" si="212"/>
        <v>0.96378980959999994</v>
      </c>
      <c r="J1406">
        <f t="shared" si="213"/>
        <v>0.97951798619999997</v>
      </c>
      <c r="K1406">
        <f t="shared" si="214"/>
        <v>8.573090299999999E-3</v>
      </c>
      <c r="L1406">
        <f t="shared" si="215"/>
        <v>4.4518622100000002E-2</v>
      </c>
      <c r="W1406">
        <f t="shared" si="216"/>
        <v>0.97133928161070471</v>
      </c>
      <c r="X1406">
        <f t="shared" si="217"/>
        <v>0.99020199959402222</v>
      </c>
      <c r="Y1406">
        <f t="shared" si="218"/>
        <v>0.96519257838220951</v>
      </c>
      <c r="Z1406">
        <f t="shared" si="219"/>
        <v>0.98056661725773531</v>
      </c>
    </row>
    <row r="1407" spans="1:26" x14ac:dyDescent="0.3">
      <c r="A1407">
        <v>0.03</v>
      </c>
      <c r="B1407">
        <v>-0.02</v>
      </c>
      <c r="C1407">
        <v>1.01</v>
      </c>
      <c r="D1407">
        <v>1.07</v>
      </c>
      <c r="E1407">
        <v>-0.03</v>
      </c>
      <c r="F1407">
        <v>0.01</v>
      </c>
      <c r="G1407">
        <f t="shared" si="210"/>
        <v>1.2931059199999999E-2</v>
      </c>
      <c r="H1407">
        <f t="shared" si="211"/>
        <v>-1.4375929999999999E-2</v>
      </c>
      <c r="I1407">
        <f t="shared" si="212"/>
        <v>1.0036062469</v>
      </c>
      <c r="J1407">
        <f t="shared" si="213"/>
        <v>1.0598423585000001</v>
      </c>
      <c r="K1407">
        <f t="shared" si="214"/>
        <v>-2.03915642E-2</v>
      </c>
      <c r="L1407">
        <f t="shared" si="215"/>
        <v>3.6795260199999999E-2</v>
      </c>
      <c r="W1407">
        <f t="shared" si="216"/>
        <v>1.0106433594498112</v>
      </c>
      <c r="X1407">
        <f t="shared" si="217"/>
        <v>1.0704671877269289</v>
      </c>
      <c r="Y1407">
        <f t="shared" si="218"/>
        <v>1.003792497716586</v>
      </c>
      <c r="Z1407">
        <f t="shared" si="219"/>
        <v>1.0606769215621461</v>
      </c>
    </row>
    <row r="1408" spans="1:26" x14ac:dyDescent="0.3">
      <c r="A1408">
        <v>0.03</v>
      </c>
      <c r="B1408">
        <v>-0.02</v>
      </c>
      <c r="C1408">
        <v>0.97</v>
      </c>
      <c r="D1408">
        <v>1.0900000000000001</v>
      </c>
      <c r="E1408">
        <v>-0.05</v>
      </c>
      <c r="F1408">
        <v>0.01</v>
      </c>
      <c r="G1408">
        <f t="shared" si="210"/>
        <v>1.32673568E-2</v>
      </c>
      <c r="H1408">
        <f t="shared" si="211"/>
        <v>-1.4674593599999999E-2</v>
      </c>
      <c r="I1408">
        <f t="shared" si="212"/>
        <v>0.96407841569999997</v>
      </c>
      <c r="J1408">
        <f t="shared" si="213"/>
        <v>1.0800544071</v>
      </c>
      <c r="K1408">
        <f t="shared" si="214"/>
        <v>-4.0016061600000007E-2</v>
      </c>
      <c r="L1408">
        <f t="shared" si="215"/>
        <v>3.7554545800000005E-2</v>
      </c>
      <c r="W1408">
        <f t="shared" si="216"/>
        <v>0.97066987178958009</v>
      </c>
      <c r="X1408">
        <f t="shared" si="217"/>
        <v>1.0911920087683928</v>
      </c>
      <c r="Y1408">
        <f t="shared" si="218"/>
        <v>0.96428136872616477</v>
      </c>
      <c r="Z1408">
        <f t="shared" si="219"/>
        <v>1.0814477108914475</v>
      </c>
    </row>
    <row r="1409" spans="1:26" x14ac:dyDescent="0.3">
      <c r="A1409">
        <v>0.11</v>
      </c>
      <c r="B1409">
        <v>-0.01</v>
      </c>
      <c r="C1409">
        <v>0.97</v>
      </c>
      <c r="D1409">
        <v>1.03</v>
      </c>
      <c r="E1409">
        <v>-0.01</v>
      </c>
      <c r="F1409">
        <v>0.02</v>
      </c>
      <c r="G1409">
        <f t="shared" si="210"/>
        <v>9.3021337499999981E-2</v>
      </c>
      <c r="H1409">
        <f t="shared" si="211"/>
        <v>-3.8781813999999993E-3</v>
      </c>
      <c r="I1409">
        <f t="shared" si="212"/>
        <v>0.96553417439999989</v>
      </c>
      <c r="J1409">
        <f t="shared" si="213"/>
        <v>1.0195773454999999</v>
      </c>
      <c r="K1409">
        <f t="shared" si="214"/>
        <v>-9.1110389999999957E-4</v>
      </c>
      <c r="L1409">
        <f t="shared" si="215"/>
        <v>4.5510065400000001E-2</v>
      </c>
      <c r="W1409">
        <f t="shared" si="216"/>
        <v>0.97626840571637874</v>
      </c>
      <c r="X1409">
        <f t="shared" si="217"/>
        <v>1.0302426898551622</v>
      </c>
      <c r="Y1409">
        <f t="shared" si="218"/>
        <v>0.97001250066973344</v>
      </c>
      <c r="Z1409">
        <f t="shared" si="219"/>
        <v>1.0205929451156592</v>
      </c>
    </row>
    <row r="1410" spans="1:26" x14ac:dyDescent="0.3">
      <c r="A1410">
        <v>0.03</v>
      </c>
      <c r="B1410">
        <v>0.04</v>
      </c>
      <c r="C1410">
        <v>1</v>
      </c>
      <c r="D1410">
        <v>1.03</v>
      </c>
      <c r="E1410">
        <v>-0.04</v>
      </c>
      <c r="F1410">
        <v>-0.02</v>
      </c>
      <c r="G1410">
        <f t="shared" si="210"/>
        <v>1.22856578E-2</v>
      </c>
      <c r="H1410">
        <f t="shared" si="211"/>
        <v>4.5079005300000002E-2</v>
      </c>
      <c r="I1410">
        <f t="shared" si="212"/>
        <v>0.99267003330000003</v>
      </c>
      <c r="J1410">
        <f t="shared" si="213"/>
        <v>1.020278381</v>
      </c>
      <c r="K1410">
        <f t="shared" si="214"/>
        <v>-3.0974568100000002E-2</v>
      </c>
      <c r="L1410">
        <f t="shared" si="215"/>
        <v>6.509362099999999E-3</v>
      </c>
      <c r="W1410">
        <f t="shared" si="216"/>
        <v>1.0012492197250393</v>
      </c>
      <c r="X1410">
        <f t="shared" si="217"/>
        <v>1.0309704166463749</v>
      </c>
      <c r="Y1410">
        <f t="shared" si="218"/>
        <v>0.99376901195309941</v>
      </c>
      <c r="Z1410">
        <f t="shared" si="219"/>
        <v>1.0207692052564634</v>
      </c>
    </row>
    <row r="1411" spans="1:26" x14ac:dyDescent="0.3">
      <c r="A1411">
        <v>-0.01</v>
      </c>
      <c r="B1411">
        <v>-0.03</v>
      </c>
      <c r="C1411">
        <v>1.03</v>
      </c>
      <c r="D1411">
        <v>1.03</v>
      </c>
      <c r="E1411">
        <v>0.01</v>
      </c>
      <c r="F1411">
        <v>0.01</v>
      </c>
      <c r="G1411">
        <f t="shared" ref="G1411:G1474" si="220">MMULT($A1411:$C1411,M$2:M$4)+M$6</f>
        <v>-2.7053290299999998E-2</v>
      </c>
      <c r="H1411">
        <f t="shared" ref="H1411:H1474" si="221">MMULT($A1411:$C1411,N$2:N$4)+N$6</f>
        <v>-2.4585604399999999E-2</v>
      </c>
      <c r="I1411">
        <f t="shared" ref="I1411:I1474" si="222">MMULT($A1411:$C1411,O$2:O$4)+O$6</f>
        <v>1.0227301378</v>
      </c>
      <c r="J1411">
        <f t="shared" ref="J1411:J1474" si="223">MMULT($D1411:$F1411,M$2:M$4)+M$6</f>
        <v>1.0194182613</v>
      </c>
      <c r="K1411">
        <f t="shared" ref="K1411:K1474" si="224">MMULT($D1411:$F1411,N$2:N$4)+N$6</f>
        <v>1.8857430599999999E-2</v>
      </c>
      <c r="L1411">
        <f t="shared" ref="L1411:L1474" si="225">MMULT($D1411:$F1411,O$2:O$4)+O$6</f>
        <v>3.5276689E-2</v>
      </c>
      <c r="W1411">
        <f t="shared" ref="W1411:W1474" si="226">SQRT(A1411^2+B1411^2+C1411^2)</f>
        <v>1.0304853225543777</v>
      </c>
      <c r="X1411">
        <f t="shared" ref="X1411:X1474" si="227">SQRT(D1411^2+E1411^2+F1411^2)</f>
        <v>1.0300970828033638</v>
      </c>
      <c r="Y1411">
        <f t="shared" ref="Y1411:Y1474" si="228">SQRT(G1411^2+H1411^2+I1411^2)</f>
        <v>1.0233832455264138</v>
      </c>
      <c r="Z1411">
        <f t="shared" ref="Z1411:Z1474" si="229">SQRT(J1411^2+K1411^2+L1411^2)</f>
        <v>1.0202027440403949</v>
      </c>
    </row>
    <row r="1412" spans="1:26" x14ac:dyDescent="0.3">
      <c r="A1412">
        <v>-0.05</v>
      </c>
      <c r="B1412">
        <v>-0.01</v>
      </c>
      <c r="C1412">
        <v>0.98</v>
      </c>
      <c r="D1412">
        <v>0.96</v>
      </c>
      <c r="E1412">
        <v>0</v>
      </c>
      <c r="F1412">
        <v>0.01</v>
      </c>
      <c r="G1412">
        <f t="shared" si="220"/>
        <v>-6.6813856899999996E-2</v>
      </c>
      <c r="H1412">
        <f t="shared" si="221"/>
        <v>-5.5531395000000001E-3</v>
      </c>
      <c r="I1412">
        <f t="shared" si="222"/>
        <v>0.97215319619999985</v>
      </c>
      <c r="J1412">
        <f t="shared" si="223"/>
        <v>0.94964872559999991</v>
      </c>
      <c r="K1412">
        <f t="shared" si="224"/>
        <v>8.1703699000000001E-3</v>
      </c>
      <c r="L1412">
        <f t="shared" si="225"/>
        <v>3.4024863799999999E-2</v>
      </c>
      <c r="W1412">
        <f t="shared" si="226"/>
        <v>0.98132563402776751</v>
      </c>
      <c r="X1412">
        <f t="shared" si="227"/>
        <v>0.96005208192055913</v>
      </c>
      <c r="Y1412">
        <f t="shared" si="228"/>
        <v>0.97446229568620846</v>
      </c>
      <c r="Z1412">
        <f t="shared" si="229"/>
        <v>0.95029319072306062</v>
      </c>
    </row>
    <row r="1413" spans="1:26" x14ac:dyDescent="0.3">
      <c r="A1413">
        <v>0.01</v>
      </c>
      <c r="B1413">
        <v>0.02</v>
      </c>
      <c r="C1413">
        <v>1.01</v>
      </c>
      <c r="D1413">
        <v>1.03</v>
      </c>
      <c r="E1413">
        <v>0.01</v>
      </c>
      <c r="F1413">
        <v>-0.03</v>
      </c>
      <c r="G1413">
        <f t="shared" si="220"/>
        <v>-7.5241479999999996E-3</v>
      </c>
      <c r="H1413">
        <f t="shared" si="221"/>
        <v>2.5091767799999998E-2</v>
      </c>
      <c r="I1413">
        <f t="shared" si="222"/>
        <v>1.0024955427</v>
      </c>
      <c r="J1413">
        <f t="shared" si="223"/>
        <v>1.0197545588999999</v>
      </c>
      <c r="K1413">
        <f t="shared" si="224"/>
        <v>1.8558767E-2</v>
      </c>
      <c r="L1413">
        <f t="shared" si="225"/>
        <v>-4.2511421999999986E-3</v>
      </c>
      <c r="W1413">
        <f t="shared" si="226"/>
        <v>1.0102474944289641</v>
      </c>
      <c r="X1413">
        <f t="shared" si="227"/>
        <v>1.0304853225543777</v>
      </c>
      <c r="Y1413">
        <f t="shared" si="228"/>
        <v>1.002837735003935</v>
      </c>
      <c r="Z1413">
        <f t="shared" si="229"/>
        <v>1.0199322822814751</v>
      </c>
    </row>
    <row r="1414" spans="1:26" x14ac:dyDescent="0.3">
      <c r="A1414">
        <v>-0.01</v>
      </c>
      <c r="B1414">
        <v>0.02</v>
      </c>
      <c r="C1414">
        <v>1.03</v>
      </c>
      <c r="D1414">
        <v>1.04</v>
      </c>
      <c r="E1414">
        <v>0.01</v>
      </c>
      <c r="F1414">
        <v>0.01</v>
      </c>
      <c r="G1414">
        <f t="shared" si="220"/>
        <v>-2.7661186800000001E-2</v>
      </c>
      <c r="H1414">
        <f t="shared" si="221"/>
        <v>2.50223966E-2</v>
      </c>
      <c r="I1414">
        <f t="shared" si="222"/>
        <v>1.0218515913000001</v>
      </c>
      <c r="J1414">
        <f t="shared" si="223"/>
        <v>1.0294027063</v>
      </c>
      <c r="K1414">
        <f t="shared" si="224"/>
        <v>1.8966782099999996E-2</v>
      </c>
      <c r="L1414">
        <f t="shared" si="225"/>
        <v>3.5480622500000003E-2</v>
      </c>
      <c r="W1414">
        <f t="shared" si="226"/>
        <v>1.0302426898551622</v>
      </c>
      <c r="X1414">
        <f t="shared" si="227"/>
        <v>1.040096149401583</v>
      </c>
      <c r="Y1414">
        <f t="shared" si="228"/>
        <v>1.0225321199009518</v>
      </c>
      <c r="Z1414">
        <f t="shared" si="229"/>
        <v>1.03018859687631</v>
      </c>
    </row>
    <row r="1415" spans="1:26" x14ac:dyDescent="0.3">
      <c r="A1415">
        <v>0.02</v>
      </c>
      <c r="B1415">
        <v>-0.03</v>
      </c>
      <c r="C1415">
        <v>0.96</v>
      </c>
      <c r="D1415">
        <v>1.06</v>
      </c>
      <c r="E1415">
        <v>0.01</v>
      </c>
      <c r="F1415">
        <v>0</v>
      </c>
      <c r="G1415">
        <f t="shared" si="220"/>
        <v>3.4885654999999988E-3</v>
      </c>
      <c r="H1415">
        <f t="shared" si="221"/>
        <v>-2.4780211199999999E-2</v>
      </c>
      <c r="I1415">
        <f t="shared" si="222"/>
        <v>0.95416823369999992</v>
      </c>
      <c r="J1415">
        <f t="shared" si="223"/>
        <v>1.0494556706999998</v>
      </c>
      <c r="K1415">
        <f t="shared" si="224"/>
        <v>1.9110819199999997E-2</v>
      </c>
      <c r="L1415">
        <f t="shared" si="225"/>
        <v>2.6006531700000002E-2</v>
      </c>
      <c r="W1415">
        <f t="shared" si="226"/>
        <v>0.96067684472979775</v>
      </c>
      <c r="X1415">
        <f t="shared" si="227"/>
        <v>1.0600471687618434</v>
      </c>
      <c r="Y1415">
        <f t="shared" si="228"/>
        <v>0.95449633166321923</v>
      </c>
      <c r="Z1415">
        <f t="shared" si="229"/>
        <v>1.0499517931152575</v>
      </c>
    </row>
    <row r="1416" spans="1:26" x14ac:dyDescent="0.3">
      <c r="A1416">
        <v>-0.01</v>
      </c>
      <c r="B1416">
        <v>-0.01</v>
      </c>
      <c r="C1416">
        <v>0.98</v>
      </c>
      <c r="D1416">
        <v>1.08</v>
      </c>
      <c r="E1416">
        <v>0</v>
      </c>
      <c r="F1416">
        <v>-0.05</v>
      </c>
      <c r="G1416">
        <f t="shared" si="220"/>
        <v>-2.6876076899999997E-2</v>
      </c>
      <c r="H1416">
        <f t="shared" si="221"/>
        <v>-5.1157335000000005E-3</v>
      </c>
      <c r="I1416">
        <f t="shared" si="222"/>
        <v>0.97296893019999997</v>
      </c>
      <c r="J1416">
        <f t="shared" si="223"/>
        <v>1.0699665119999999</v>
      </c>
      <c r="K1416">
        <f t="shared" si="224"/>
        <v>9.0345925000000007E-3</v>
      </c>
      <c r="L1416">
        <f t="shared" si="225"/>
        <v>-2.2819681000000001E-2</v>
      </c>
      <c r="W1416">
        <f t="shared" si="226"/>
        <v>0.98010203550446717</v>
      </c>
      <c r="X1416">
        <f t="shared" si="227"/>
        <v>1.0811567878897121</v>
      </c>
      <c r="Y1416">
        <f t="shared" si="228"/>
        <v>0.97335349867009269</v>
      </c>
      <c r="Z1416">
        <f t="shared" si="229"/>
        <v>1.0702479612239533</v>
      </c>
    </row>
    <row r="1417" spans="1:26" x14ac:dyDescent="0.3">
      <c r="A1417">
        <v>0</v>
      </c>
      <c r="B1417">
        <v>-0.02</v>
      </c>
      <c r="C1417">
        <v>1</v>
      </c>
      <c r="D1417">
        <v>1.02</v>
      </c>
      <c r="E1417">
        <v>-0.04</v>
      </c>
      <c r="F1417">
        <v>-0.06</v>
      </c>
      <c r="G1417">
        <f t="shared" si="220"/>
        <v>-1.6938201399999998E-2</v>
      </c>
      <c r="H1417">
        <f t="shared" si="221"/>
        <v>-1.4778650399999999E-2</v>
      </c>
      <c r="I1417">
        <f t="shared" si="222"/>
        <v>0.99311248860000001</v>
      </c>
      <c r="J1417">
        <f t="shared" si="223"/>
        <v>1.0106302335999999</v>
      </c>
      <c r="K1417">
        <f t="shared" si="224"/>
        <v>-3.1382583200000001E-2</v>
      </c>
      <c r="L1417">
        <f t="shared" si="225"/>
        <v>-3.3222402599999992E-2</v>
      </c>
      <c r="W1417">
        <f t="shared" si="226"/>
        <v>1.0001999800039989</v>
      </c>
      <c r="X1417">
        <f t="shared" si="227"/>
        <v>1.0225458424931373</v>
      </c>
      <c r="Y1417">
        <f t="shared" si="228"/>
        <v>0.99336686384618123</v>
      </c>
      <c r="Z1417">
        <f t="shared" si="229"/>
        <v>1.0116630188107165</v>
      </c>
    </row>
    <row r="1418" spans="1:26" x14ac:dyDescent="0.3">
      <c r="A1418">
        <v>0.04</v>
      </c>
      <c r="B1418">
        <v>0</v>
      </c>
      <c r="C1418">
        <v>1.05</v>
      </c>
      <c r="D1418">
        <v>1.01</v>
      </c>
      <c r="E1418">
        <v>0.02</v>
      </c>
      <c r="F1418">
        <v>0.01</v>
      </c>
      <c r="G1418">
        <f t="shared" si="220"/>
        <v>2.2336047999999997E-2</v>
      </c>
      <c r="H1418">
        <f t="shared" si="221"/>
        <v>5.8752855000000007E-3</v>
      </c>
      <c r="I1418">
        <f t="shared" si="222"/>
        <v>1.042986593</v>
      </c>
      <c r="J1418">
        <f t="shared" si="223"/>
        <v>0.99932779199999999</v>
      </c>
      <c r="K1418">
        <f t="shared" si="224"/>
        <v>2.85603278E-2</v>
      </c>
      <c r="L1418">
        <f t="shared" si="225"/>
        <v>3.4693112700000001E-2</v>
      </c>
      <c r="W1418">
        <f t="shared" si="226"/>
        <v>1.0507616285342742</v>
      </c>
      <c r="X1418">
        <f t="shared" si="227"/>
        <v>1.0102474944289641</v>
      </c>
      <c r="Y1418">
        <f t="shared" si="228"/>
        <v>1.0432422782832913</v>
      </c>
      <c r="Z1418">
        <f t="shared" si="229"/>
        <v>1.0003376131369117</v>
      </c>
    </row>
    <row r="1419" spans="1:26" x14ac:dyDescent="0.3">
      <c r="A1419">
        <v>-0.05</v>
      </c>
      <c r="B1419">
        <v>0.02</v>
      </c>
      <c r="C1419">
        <v>1.03</v>
      </c>
      <c r="D1419">
        <v>1.02</v>
      </c>
      <c r="E1419">
        <v>-0.04</v>
      </c>
      <c r="F1419">
        <v>0.03</v>
      </c>
      <c r="G1419">
        <f t="shared" si="220"/>
        <v>-6.7598966800000007E-2</v>
      </c>
      <c r="H1419">
        <f t="shared" si="221"/>
        <v>2.4584990599999999E-2</v>
      </c>
      <c r="I1419">
        <f t="shared" si="222"/>
        <v>1.0210358573</v>
      </c>
      <c r="J1419">
        <f t="shared" si="223"/>
        <v>1.0098735640000001</v>
      </c>
      <c r="K1419">
        <f t="shared" si="224"/>
        <v>-3.0710590100000004E-2</v>
      </c>
      <c r="L1419">
        <f t="shared" si="225"/>
        <v>5.5715217599999999E-2</v>
      </c>
      <c r="W1419">
        <f t="shared" si="226"/>
        <v>1.031406806260265</v>
      </c>
      <c r="X1419">
        <f t="shared" si="227"/>
        <v>1.0212247548899311</v>
      </c>
      <c r="Y1419">
        <f t="shared" si="228"/>
        <v>1.023566443357526</v>
      </c>
      <c r="Z1419">
        <f t="shared" si="229"/>
        <v>1.0118754572982627</v>
      </c>
    </row>
    <row r="1420" spans="1:26" x14ac:dyDescent="0.3">
      <c r="A1420">
        <v>0.03</v>
      </c>
      <c r="B1420">
        <v>-0.02</v>
      </c>
      <c r="C1420">
        <v>0.99</v>
      </c>
      <c r="D1420">
        <v>1.05</v>
      </c>
      <c r="E1420">
        <v>7.0000000000000007E-2</v>
      </c>
      <c r="F1420">
        <v>0.06</v>
      </c>
      <c r="G1420">
        <f t="shared" si="220"/>
        <v>1.3099207999999999E-2</v>
      </c>
      <c r="H1420">
        <f t="shared" si="221"/>
        <v>-1.4525261799999998E-2</v>
      </c>
      <c r="I1420">
        <f t="shared" si="222"/>
        <v>0.98384233129999998</v>
      </c>
      <c r="J1420">
        <f t="shared" si="223"/>
        <v>1.0382373034999999</v>
      </c>
      <c r="K1420">
        <f t="shared" si="224"/>
        <v>7.8979064300000013E-2</v>
      </c>
      <c r="L1420">
        <f t="shared" si="225"/>
        <v>8.4040089200000001E-2</v>
      </c>
      <c r="W1420">
        <f t="shared" si="226"/>
        <v>0.99065634808444036</v>
      </c>
      <c r="X1420">
        <f t="shared" si="227"/>
        <v>1.0540398474441086</v>
      </c>
      <c r="Y1420">
        <f t="shared" si="228"/>
        <v>0.98403673983160034</v>
      </c>
      <c r="Z1420">
        <f t="shared" si="229"/>
        <v>1.0446229595262582</v>
      </c>
    </row>
    <row r="1421" spans="1:26" x14ac:dyDescent="0.3">
      <c r="A1421">
        <v>-0.04</v>
      </c>
      <c r="B1421">
        <v>-0.02</v>
      </c>
      <c r="C1421">
        <v>0.98</v>
      </c>
      <c r="D1421">
        <v>1.06</v>
      </c>
      <c r="E1421">
        <v>-0.04</v>
      </c>
      <c r="F1421">
        <v>-0.01</v>
      </c>
      <c r="G1421">
        <f t="shared" si="220"/>
        <v>-5.6707832599999994E-2</v>
      </c>
      <c r="H1421">
        <f t="shared" si="221"/>
        <v>-1.5365388200000002E-2</v>
      </c>
      <c r="I1421">
        <f t="shared" si="222"/>
        <v>0.97253283899999987</v>
      </c>
      <c r="J1421">
        <f t="shared" si="223"/>
        <v>1.0501476415999997</v>
      </c>
      <c r="K1421">
        <f t="shared" si="224"/>
        <v>-3.0571847700000002E-2</v>
      </c>
      <c r="L1421">
        <f t="shared" si="225"/>
        <v>1.7003120400000002E-2</v>
      </c>
      <c r="W1421">
        <f t="shared" si="226"/>
        <v>0.98101987747445762</v>
      </c>
      <c r="X1421">
        <f t="shared" si="227"/>
        <v>1.0608015837092251</v>
      </c>
      <c r="Y1421">
        <f t="shared" si="228"/>
        <v>0.97430590492212765</v>
      </c>
      <c r="Z1421">
        <f t="shared" si="229"/>
        <v>1.0507301333516474</v>
      </c>
    </row>
    <row r="1422" spans="1:26" x14ac:dyDescent="0.3">
      <c r="A1422">
        <v>-0.03</v>
      </c>
      <c r="B1422">
        <v>-0.05</v>
      </c>
      <c r="C1422">
        <v>0.98</v>
      </c>
      <c r="D1422">
        <v>1.03</v>
      </c>
      <c r="E1422">
        <v>-0.02</v>
      </c>
      <c r="F1422">
        <v>0.06</v>
      </c>
      <c r="G1422">
        <f t="shared" si="220"/>
        <v>-4.6358649699999997E-2</v>
      </c>
      <c r="H1422">
        <f t="shared" si="221"/>
        <v>-4.5020837300000005E-2</v>
      </c>
      <c r="I1422">
        <f t="shared" si="222"/>
        <v>0.97326390039999988</v>
      </c>
      <c r="J1422">
        <f t="shared" si="223"/>
        <v>1.0193626272</v>
      </c>
      <c r="K1422">
        <f t="shared" si="224"/>
        <v>-1.0534040499999999E-2</v>
      </c>
      <c r="L1422">
        <f t="shared" si="225"/>
        <v>8.5213605899999989E-2</v>
      </c>
      <c r="W1422">
        <f t="shared" si="226"/>
        <v>0.9817331613019904</v>
      </c>
      <c r="X1422">
        <f t="shared" si="227"/>
        <v>1.0319399207318225</v>
      </c>
      <c r="Y1422">
        <f t="shared" si="228"/>
        <v>0.97540689971673944</v>
      </c>
      <c r="Z1422">
        <f t="shared" si="229"/>
        <v>1.022972380063031</v>
      </c>
    </row>
    <row r="1423" spans="1:26" x14ac:dyDescent="0.3">
      <c r="A1423">
        <v>0</v>
      </c>
      <c r="B1423">
        <v>-0.08</v>
      </c>
      <c r="C1423">
        <v>0.99</v>
      </c>
      <c r="D1423">
        <v>0.96</v>
      </c>
      <c r="E1423">
        <v>-0.01</v>
      </c>
      <c r="F1423">
        <v>0</v>
      </c>
      <c r="G1423">
        <f t="shared" si="220"/>
        <v>-1.6124651199999999E-2</v>
      </c>
      <c r="H1423">
        <f t="shared" si="221"/>
        <v>-7.4382917499999993E-2</v>
      </c>
      <c r="I1423">
        <f t="shared" si="222"/>
        <v>0.98428478659999996</v>
      </c>
      <c r="J1423">
        <f t="shared" si="223"/>
        <v>0.94985437929999994</v>
      </c>
      <c r="K1423">
        <f t="shared" si="224"/>
        <v>-1.8258962000000001E-3</v>
      </c>
      <c r="L1423">
        <f t="shared" si="225"/>
        <v>2.4318615299999999E-2</v>
      </c>
      <c r="W1423">
        <f t="shared" si="226"/>
        <v>0.99322706366671254</v>
      </c>
      <c r="X1423">
        <f t="shared" si="227"/>
        <v>0.96005208192055913</v>
      </c>
      <c r="Y1423">
        <f t="shared" si="228"/>
        <v>0.98722305682370537</v>
      </c>
      <c r="Z1423">
        <f t="shared" si="229"/>
        <v>0.95016739094878999</v>
      </c>
    </row>
    <row r="1424" spans="1:26" x14ac:dyDescent="0.3">
      <c r="A1424">
        <v>0.02</v>
      </c>
      <c r="B1424">
        <v>-0.01</v>
      </c>
      <c r="C1424">
        <v>0.96</v>
      </c>
      <c r="D1424">
        <v>1</v>
      </c>
      <c r="E1424">
        <v>0</v>
      </c>
      <c r="F1424">
        <v>-0.01</v>
      </c>
      <c r="G1424">
        <f t="shared" si="220"/>
        <v>3.2454069000000009E-3</v>
      </c>
      <c r="H1424">
        <f t="shared" si="221"/>
        <v>-4.9370107999999989E-3</v>
      </c>
      <c r="I1424">
        <f t="shared" si="222"/>
        <v>0.95381681509999994</v>
      </c>
      <c r="J1424">
        <f t="shared" si="223"/>
        <v>0.98975465439999999</v>
      </c>
      <c r="K1424">
        <f t="shared" si="224"/>
        <v>8.4584441000000003E-3</v>
      </c>
      <c r="L1424">
        <f t="shared" si="225"/>
        <v>1.50766822E-2</v>
      </c>
      <c r="W1424">
        <f t="shared" si="226"/>
        <v>0.96026038135497394</v>
      </c>
      <c r="X1424">
        <f t="shared" si="227"/>
        <v>1.0000499987500624</v>
      </c>
      <c r="Y1424">
        <f t="shared" si="228"/>
        <v>0.95383511337604532</v>
      </c>
      <c r="Z1424">
        <f t="shared" si="229"/>
        <v>0.98990561546503819</v>
      </c>
    </row>
    <row r="1425" spans="1:26" x14ac:dyDescent="0.3">
      <c r="A1425">
        <v>0.05</v>
      </c>
      <c r="B1425">
        <v>-0.01</v>
      </c>
      <c r="C1425">
        <v>0.99</v>
      </c>
      <c r="D1425">
        <v>1.03</v>
      </c>
      <c r="E1425">
        <v>-0.01</v>
      </c>
      <c r="F1425">
        <v>0.03</v>
      </c>
      <c r="G1425">
        <f t="shared" si="220"/>
        <v>3.2946518700000003E-2</v>
      </c>
      <c r="H1425">
        <f t="shared" si="221"/>
        <v>-4.3849585999999989E-3</v>
      </c>
      <c r="I1425">
        <f t="shared" si="222"/>
        <v>0.98407448899999994</v>
      </c>
      <c r="J1425">
        <f t="shared" si="223"/>
        <v>1.0194932711</v>
      </c>
      <c r="K1425">
        <f t="shared" si="224"/>
        <v>-8.3643799999999968E-4</v>
      </c>
      <c r="L1425">
        <f t="shared" si="225"/>
        <v>5.5392023200000001E-2</v>
      </c>
      <c r="W1425">
        <f t="shared" si="226"/>
        <v>0.99131226160075314</v>
      </c>
      <c r="X1425">
        <f t="shared" si="227"/>
        <v>1.0304853225543777</v>
      </c>
      <c r="Y1425">
        <f t="shared" si="228"/>
        <v>0.98463561831622981</v>
      </c>
      <c r="Z1425">
        <f t="shared" si="229"/>
        <v>1.0209973093406737</v>
      </c>
    </row>
    <row r="1426" spans="1:26" x14ac:dyDescent="0.3">
      <c r="A1426">
        <v>-0.03</v>
      </c>
      <c r="B1426">
        <v>0.03</v>
      </c>
      <c r="C1426">
        <v>0.95</v>
      </c>
      <c r="D1426">
        <v>1.01</v>
      </c>
      <c r="E1426">
        <v>0.02</v>
      </c>
      <c r="F1426">
        <v>0.02</v>
      </c>
      <c r="G1426">
        <f t="shared" si="220"/>
        <v>-4.707906089999999E-2</v>
      </c>
      <c r="H1426">
        <f t="shared" si="221"/>
        <v>3.4127966599999997E-2</v>
      </c>
      <c r="I1426">
        <f t="shared" si="222"/>
        <v>0.94221235259999991</v>
      </c>
      <c r="J1426">
        <f t="shared" si="223"/>
        <v>0.99924371759999986</v>
      </c>
      <c r="K1426">
        <f t="shared" si="224"/>
        <v>2.86349937E-2</v>
      </c>
      <c r="L1426">
        <f t="shared" si="225"/>
        <v>4.4575070500000001E-2</v>
      </c>
      <c r="W1426">
        <f t="shared" si="226"/>
        <v>0.95094689651946396</v>
      </c>
      <c r="X1426">
        <f t="shared" si="227"/>
        <v>1.0103959619871805</v>
      </c>
      <c r="Y1426">
        <f t="shared" si="228"/>
        <v>0.9440049117835686</v>
      </c>
      <c r="Z1426">
        <f t="shared" si="229"/>
        <v>1.0006472440062719</v>
      </c>
    </row>
    <row r="1427" spans="1:26" x14ac:dyDescent="0.3">
      <c r="A1427">
        <v>0.04</v>
      </c>
      <c r="B1427">
        <v>-0.02</v>
      </c>
      <c r="C1427">
        <v>0.99</v>
      </c>
      <c r="D1427">
        <v>1.05</v>
      </c>
      <c r="E1427">
        <v>0</v>
      </c>
      <c r="F1427">
        <v>-0.06</v>
      </c>
      <c r="G1427">
        <f t="shared" si="220"/>
        <v>2.3083653000000003E-2</v>
      </c>
      <c r="H1427">
        <f t="shared" si="221"/>
        <v>-1.4415910299999998E-2</v>
      </c>
      <c r="I1427">
        <f t="shared" si="222"/>
        <v>0.9840462647999999</v>
      </c>
      <c r="J1427">
        <f t="shared" si="223"/>
        <v>1.0400972513999998</v>
      </c>
      <c r="K1427">
        <f t="shared" si="224"/>
        <v>8.6318721000000001E-3</v>
      </c>
      <c r="L1427">
        <f t="shared" si="225"/>
        <v>-3.3313439299999997E-2</v>
      </c>
      <c r="W1427">
        <f t="shared" si="226"/>
        <v>0.99100958623012314</v>
      </c>
      <c r="X1427">
        <f t="shared" si="227"/>
        <v>1.0517128885774862</v>
      </c>
      <c r="Y1427">
        <f t="shared" si="228"/>
        <v>0.98442253365738919</v>
      </c>
      <c r="Z1427">
        <f t="shared" si="229"/>
        <v>1.0406664147668936</v>
      </c>
    </row>
    <row r="1428" spans="1:26" x14ac:dyDescent="0.3">
      <c r="A1428">
        <v>-0.04</v>
      </c>
      <c r="B1428">
        <v>0.04</v>
      </c>
      <c r="C1428">
        <v>0.98</v>
      </c>
      <c r="D1428">
        <v>0.94</v>
      </c>
      <c r="E1428">
        <v>0</v>
      </c>
      <c r="F1428">
        <v>0.01</v>
      </c>
      <c r="G1428">
        <f t="shared" si="220"/>
        <v>-5.7437308399999998E-2</v>
      </c>
      <c r="H1428">
        <f t="shared" si="221"/>
        <v>4.4164213000000001E-2</v>
      </c>
      <c r="I1428">
        <f t="shared" si="222"/>
        <v>0.97147858319999991</v>
      </c>
      <c r="J1428">
        <f t="shared" si="223"/>
        <v>0.92967983559999989</v>
      </c>
      <c r="K1428">
        <f t="shared" si="224"/>
        <v>7.9516668999999995E-3</v>
      </c>
      <c r="L1428">
        <f t="shared" si="225"/>
        <v>3.36169968E-2</v>
      </c>
      <c r="W1428">
        <f t="shared" si="226"/>
        <v>0.98163129534464211</v>
      </c>
      <c r="X1428">
        <f t="shared" si="227"/>
        <v>0.94005318998448162</v>
      </c>
      <c r="Y1428">
        <f t="shared" si="228"/>
        <v>0.97417665734836056</v>
      </c>
      <c r="Z1428">
        <f t="shared" si="229"/>
        <v>0.9303214112346242</v>
      </c>
    </row>
    <row r="1429" spans="1:26" x14ac:dyDescent="0.3">
      <c r="A1429">
        <v>7.0000000000000007E-2</v>
      </c>
      <c r="B1429">
        <v>0.02</v>
      </c>
      <c r="C1429">
        <v>0.98</v>
      </c>
      <c r="D1429">
        <v>1.05</v>
      </c>
      <c r="E1429">
        <v>0.02</v>
      </c>
      <c r="F1429">
        <v>0.03</v>
      </c>
      <c r="G1429">
        <f t="shared" si="220"/>
        <v>5.2634745200000006E-2</v>
      </c>
      <c r="H1429">
        <f t="shared" si="221"/>
        <v>2.5523879099999997E-2</v>
      </c>
      <c r="I1429">
        <f t="shared" si="222"/>
        <v>0.9740732702999999</v>
      </c>
      <c r="J1429">
        <f t="shared" si="223"/>
        <v>1.0390974231999999</v>
      </c>
      <c r="K1429">
        <f t="shared" si="224"/>
        <v>2.9147065599999994E-2</v>
      </c>
      <c r="L1429">
        <f t="shared" si="225"/>
        <v>5.52727623E-2</v>
      </c>
      <c r="W1429">
        <f t="shared" si="226"/>
        <v>0.98270036124955196</v>
      </c>
      <c r="X1429">
        <f t="shared" si="227"/>
        <v>1.0506188652408637</v>
      </c>
      <c r="Y1429">
        <f t="shared" si="228"/>
        <v>0.97582817171852387</v>
      </c>
      <c r="Z1429">
        <f t="shared" si="229"/>
        <v>1.0409745840251059</v>
      </c>
    </row>
    <row r="1430" spans="1:26" x14ac:dyDescent="0.3">
      <c r="A1430">
        <v>0.08</v>
      </c>
      <c r="B1430">
        <v>0</v>
      </c>
      <c r="C1430">
        <v>1.02</v>
      </c>
      <c r="D1430">
        <v>0.98</v>
      </c>
      <c r="E1430">
        <v>0.04</v>
      </c>
      <c r="F1430">
        <v>0.02</v>
      </c>
      <c r="G1430">
        <f t="shared" si="220"/>
        <v>6.2526051199999988E-2</v>
      </c>
      <c r="H1430">
        <f t="shared" si="221"/>
        <v>6.0886938000000012E-3</v>
      </c>
      <c r="I1430">
        <f t="shared" si="222"/>
        <v>1.0141564536000001</v>
      </c>
      <c r="J1430">
        <f t="shared" si="223"/>
        <v>0.96904722399999987</v>
      </c>
      <c r="K1430">
        <f t="shared" si="224"/>
        <v>4.8150139599999996E-2</v>
      </c>
      <c r="L1430">
        <f t="shared" si="225"/>
        <v>4.3611851399999998E-2</v>
      </c>
      <c r="W1430">
        <f t="shared" si="226"/>
        <v>1.0231324449942929</v>
      </c>
      <c r="X1430">
        <f t="shared" si="227"/>
        <v>0.98101987747445762</v>
      </c>
      <c r="Y1430">
        <f t="shared" si="228"/>
        <v>1.0161003354243046</v>
      </c>
      <c r="Z1430">
        <f t="shared" si="229"/>
        <v>0.9712224008269893</v>
      </c>
    </row>
    <row r="1431" spans="1:26" x14ac:dyDescent="0.3">
      <c r="A1431">
        <v>0.03</v>
      </c>
      <c r="B1431">
        <v>0.06</v>
      </c>
      <c r="C1431">
        <v>1.01</v>
      </c>
      <c r="D1431">
        <v>1.02</v>
      </c>
      <c r="E1431">
        <v>-0.03</v>
      </c>
      <c r="F1431">
        <v>0</v>
      </c>
      <c r="G1431">
        <f t="shared" si="220"/>
        <v>1.1958424799999997E-2</v>
      </c>
      <c r="H1431">
        <f t="shared" si="221"/>
        <v>6.4996871600000006E-2</v>
      </c>
      <c r="I1431">
        <f t="shared" si="222"/>
        <v>1.0022005725000001</v>
      </c>
      <c r="J1431">
        <f t="shared" si="223"/>
        <v>1.0100042079</v>
      </c>
      <c r="K1431">
        <f t="shared" si="224"/>
        <v>-2.1012987599999998E-2</v>
      </c>
      <c r="L1431">
        <f t="shared" si="225"/>
        <v>2.58936349E-2</v>
      </c>
      <c r="W1431">
        <f t="shared" si="226"/>
        <v>1.0122252713699653</v>
      </c>
      <c r="X1431">
        <f t="shared" si="227"/>
        <v>1.0204410811016968</v>
      </c>
      <c r="Y1431">
        <f t="shared" si="228"/>
        <v>1.0043772123862686</v>
      </c>
      <c r="Z1431">
        <f t="shared" si="229"/>
        <v>1.0105545635698838</v>
      </c>
    </row>
    <row r="1432" spans="1:26" x14ac:dyDescent="0.3">
      <c r="A1432">
        <v>0.11</v>
      </c>
      <c r="B1432">
        <v>-0.05</v>
      </c>
      <c r="C1432">
        <v>1.01</v>
      </c>
      <c r="D1432">
        <v>1.01</v>
      </c>
      <c r="E1432">
        <v>0.04</v>
      </c>
      <c r="F1432">
        <v>0.04</v>
      </c>
      <c r="G1432">
        <f t="shared" si="220"/>
        <v>9.3171357099999991E-2</v>
      </c>
      <c r="H1432">
        <f t="shared" si="221"/>
        <v>-4.3265918600000008E-2</v>
      </c>
      <c r="I1432">
        <f t="shared" si="222"/>
        <v>1.0057648427999999</v>
      </c>
      <c r="J1432">
        <f t="shared" si="223"/>
        <v>0.9988324101999998</v>
      </c>
      <c r="K1432">
        <f t="shared" si="224"/>
        <v>4.8627525899999996E-2</v>
      </c>
      <c r="L1432">
        <f t="shared" si="225"/>
        <v>6.3987567500000009E-2</v>
      </c>
      <c r="W1432">
        <f t="shared" si="226"/>
        <v>1.0172020448268868</v>
      </c>
      <c r="X1432">
        <f t="shared" si="227"/>
        <v>1.011582918005242</v>
      </c>
      <c r="Y1432">
        <f t="shared" si="228"/>
        <v>1.0109974087546743</v>
      </c>
      <c r="Z1432">
        <f t="shared" si="229"/>
        <v>1.0020604915551072</v>
      </c>
    </row>
    <row r="1433" spans="1:26" x14ac:dyDescent="0.3">
      <c r="A1433">
        <v>0.09</v>
      </c>
      <c r="B1433">
        <v>-0.01</v>
      </c>
      <c r="C1433">
        <v>0.95</v>
      </c>
      <c r="D1433">
        <v>1</v>
      </c>
      <c r="E1433">
        <v>0.02</v>
      </c>
      <c r="F1433">
        <v>0.03</v>
      </c>
      <c r="G1433">
        <f t="shared" si="220"/>
        <v>7.3220596299999982E-2</v>
      </c>
      <c r="H1433">
        <f t="shared" si="221"/>
        <v>-4.2462161999999998E-3</v>
      </c>
      <c r="I1433">
        <f t="shared" si="222"/>
        <v>0.94536239180000003</v>
      </c>
      <c r="J1433">
        <f t="shared" si="223"/>
        <v>0.98917519819999999</v>
      </c>
      <c r="K1433">
        <f t="shared" si="224"/>
        <v>2.8600308099999999E-2</v>
      </c>
      <c r="L1433">
        <f t="shared" si="225"/>
        <v>5.4253094799999999E-2</v>
      </c>
      <c r="W1433">
        <f t="shared" si="226"/>
        <v>0.95430603057928953</v>
      </c>
      <c r="X1433">
        <f t="shared" si="227"/>
        <v>1.000649788887201</v>
      </c>
      <c r="Y1433">
        <f t="shared" si="228"/>
        <v>0.94820321551045239</v>
      </c>
      <c r="Z1433">
        <f t="shared" si="229"/>
        <v>0.99107464333056272</v>
      </c>
    </row>
    <row r="1434" spans="1:26" x14ac:dyDescent="0.3">
      <c r="A1434">
        <v>0.03</v>
      </c>
      <c r="B1434">
        <v>-0.02</v>
      </c>
      <c r="C1434">
        <v>0.95</v>
      </c>
      <c r="D1434">
        <v>1.04</v>
      </c>
      <c r="E1434">
        <v>-0.02</v>
      </c>
      <c r="F1434">
        <v>0</v>
      </c>
      <c r="G1434">
        <f t="shared" si="220"/>
        <v>1.34355056E-2</v>
      </c>
      <c r="H1434">
        <f t="shared" si="221"/>
        <v>-1.4823925399999998E-2</v>
      </c>
      <c r="I1434">
        <f t="shared" si="222"/>
        <v>0.94431450009999995</v>
      </c>
      <c r="J1434">
        <f t="shared" si="223"/>
        <v>1.0298515185999999</v>
      </c>
      <c r="K1434">
        <f t="shared" si="224"/>
        <v>-1.0872684400000001E-2</v>
      </c>
      <c r="L1434">
        <f t="shared" si="225"/>
        <v>2.6125792600000003E-2</v>
      </c>
      <c r="W1434">
        <f t="shared" si="226"/>
        <v>0.95068396431201041</v>
      </c>
      <c r="X1434">
        <f t="shared" si="227"/>
        <v>1.0401922899156675</v>
      </c>
      <c r="Y1434">
        <f t="shared" si="228"/>
        <v>0.94452640866950099</v>
      </c>
      <c r="Z1434">
        <f t="shared" si="229"/>
        <v>1.0302402257084344</v>
      </c>
    </row>
    <row r="1435" spans="1:26" x14ac:dyDescent="0.3">
      <c r="A1435">
        <v>-0.03</v>
      </c>
      <c r="B1435">
        <v>0.02</v>
      </c>
      <c r="C1435">
        <v>0.98</v>
      </c>
      <c r="D1435">
        <v>1.04</v>
      </c>
      <c r="E1435">
        <v>0.03</v>
      </c>
      <c r="F1435">
        <v>0.01</v>
      </c>
      <c r="G1435">
        <f t="shared" si="220"/>
        <v>-4.7209704799999995E-2</v>
      </c>
      <c r="H1435">
        <f t="shared" si="221"/>
        <v>2.4430364099999997E-2</v>
      </c>
      <c r="I1435">
        <f t="shared" si="222"/>
        <v>0.97203393530000004</v>
      </c>
      <c r="J1435">
        <f t="shared" si="223"/>
        <v>1.0291595477</v>
      </c>
      <c r="K1435">
        <f t="shared" si="224"/>
        <v>3.8809982499999993E-2</v>
      </c>
      <c r="L1435">
        <f t="shared" si="225"/>
        <v>3.5129203900000003E-2</v>
      </c>
      <c r="W1435">
        <f t="shared" si="226"/>
        <v>0.98066304100848012</v>
      </c>
      <c r="X1435">
        <f t="shared" si="227"/>
        <v>1.0404806581575652</v>
      </c>
      <c r="Y1435">
        <f t="shared" si="228"/>
        <v>0.97348629692059163</v>
      </c>
      <c r="Z1435">
        <f t="shared" si="229"/>
        <v>1.0304900049638359</v>
      </c>
    </row>
    <row r="1436" spans="1:26" x14ac:dyDescent="0.3">
      <c r="A1436">
        <v>-0.04</v>
      </c>
      <c r="B1436">
        <v>-0.05</v>
      </c>
      <c r="C1436">
        <v>0.95</v>
      </c>
      <c r="D1436">
        <v>1</v>
      </c>
      <c r="E1436">
        <v>-0.01</v>
      </c>
      <c r="F1436">
        <v>0.03</v>
      </c>
      <c r="G1436">
        <f t="shared" si="220"/>
        <v>-5.6090871499999993E-2</v>
      </c>
      <c r="H1436">
        <f t="shared" si="221"/>
        <v>-4.5354186500000011E-2</v>
      </c>
      <c r="I1436">
        <f t="shared" si="222"/>
        <v>0.94341409349999994</v>
      </c>
      <c r="J1436">
        <f t="shared" si="223"/>
        <v>0.98953993610000002</v>
      </c>
      <c r="K1436">
        <f t="shared" si="224"/>
        <v>-1.1644925000000006E-3</v>
      </c>
      <c r="L1436">
        <f t="shared" si="225"/>
        <v>5.4780222699999999E-2</v>
      </c>
      <c r="W1436">
        <f t="shared" si="226"/>
        <v>0.95215544949341124</v>
      </c>
      <c r="X1436">
        <f t="shared" si="227"/>
        <v>1.000499875062461</v>
      </c>
      <c r="Y1436">
        <f t="shared" si="228"/>
        <v>0.94616771236030506</v>
      </c>
      <c r="Z1436">
        <f t="shared" si="229"/>
        <v>0.99105575725013384</v>
      </c>
    </row>
    <row r="1437" spans="1:26" x14ac:dyDescent="0.3">
      <c r="A1437">
        <v>-0.02</v>
      </c>
      <c r="B1437">
        <v>0</v>
      </c>
      <c r="C1437">
        <v>1.04</v>
      </c>
      <c r="D1437">
        <v>0.98</v>
      </c>
      <c r="E1437">
        <v>0.03</v>
      </c>
      <c r="F1437">
        <v>0</v>
      </c>
      <c r="G1437">
        <f t="shared" si="220"/>
        <v>-3.7486547599999996E-2</v>
      </c>
      <c r="H1437">
        <f t="shared" si="221"/>
        <v>5.1445106000000008E-3</v>
      </c>
      <c r="I1437">
        <f t="shared" si="222"/>
        <v>1.0318810342</v>
      </c>
      <c r="J1437">
        <f t="shared" si="223"/>
        <v>0.96933695209999993</v>
      </c>
      <c r="K1437">
        <f t="shared" si="224"/>
        <v>3.8079207599999998E-2</v>
      </c>
      <c r="L1437">
        <f t="shared" si="225"/>
        <v>2.4023645100000001E-2</v>
      </c>
      <c r="W1437">
        <f t="shared" si="226"/>
        <v>1.0401922899156675</v>
      </c>
      <c r="X1437">
        <f t="shared" si="227"/>
        <v>0.98045907614749528</v>
      </c>
      <c r="Y1437">
        <f t="shared" si="228"/>
        <v>1.0325745377365947</v>
      </c>
      <c r="Z1437">
        <f t="shared" si="229"/>
        <v>0.97038203213056873</v>
      </c>
    </row>
    <row r="1438" spans="1:26" x14ac:dyDescent="0.3">
      <c r="A1438">
        <v>-0.05</v>
      </c>
      <c r="B1438">
        <v>-0.03</v>
      </c>
      <c r="C1438">
        <v>0.97</v>
      </c>
      <c r="D1438">
        <v>0.99</v>
      </c>
      <c r="E1438">
        <v>0.01</v>
      </c>
      <c r="F1438">
        <v>-0.04</v>
      </c>
      <c r="G1438">
        <f t="shared" si="220"/>
        <v>-6.64866239E-2</v>
      </c>
      <c r="H1438">
        <f t="shared" si="221"/>
        <v>-2.5471005800000002E-2</v>
      </c>
      <c r="I1438">
        <f t="shared" si="222"/>
        <v>0.96262265700000005</v>
      </c>
      <c r="J1438">
        <f t="shared" si="223"/>
        <v>0.97990085329999999</v>
      </c>
      <c r="K1438">
        <f t="shared" si="224"/>
        <v>1.8046695099999999E-2</v>
      </c>
      <c r="L1438">
        <f t="shared" si="225"/>
        <v>-1.4948834000000001E-2</v>
      </c>
      <c r="W1438">
        <f t="shared" si="226"/>
        <v>0.97175099691227484</v>
      </c>
      <c r="X1438">
        <f t="shared" si="227"/>
        <v>0.99085821387320594</v>
      </c>
      <c r="Y1438">
        <f t="shared" si="228"/>
        <v>0.96525210337187217</v>
      </c>
      <c r="Z1438">
        <f t="shared" si="229"/>
        <v>0.9801810205977568</v>
      </c>
    </row>
    <row r="1439" spans="1:26" x14ac:dyDescent="0.3">
      <c r="A1439">
        <v>-0.01</v>
      </c>
      <c r="B1439">
        <v>-0.05</v>
      </c>
      <c r="C1439">
        <v>0.98</v>
      </c>
      <c r="D1439">
        <v>1</v>
      </c>
      <c r="E1439">
        <v>0.01</v>
      </c>
      <c r="F1439">
        <v>0.02</v>
      </c>
      <c r="G1439">
        <f t="shared" si="220"/>
        <v>-2.6389759700000001E-2</v>
      </c>
      <c r="H1439">
        <f t="shared" si="221"/>
        <v>-4.4802134300000004E-2</v>
      </c>
      <c r="I1439">
        <f t="shared" si="222"/>
        <v>0.97367176739999994</v>
      </c>
      <c r="J1439">
        <f t="shared" si="223"/>
        <v>0.98938085189999991</v>
      </c>
      <c r="K1439">
        <f t="shared" si="224"/>
        <v>1.8604041999999998E-2</v>
      </c>
      <c r="L1439">
        <f t="shared" si="225"/>
        <v>4.4546846299999998E-2</v>
      </c>
      <c r="W1439">
        <f t="shared" si="226"/>
        <v>0.98132563402776751</v>
      </c>
      <c r="X1439">
        <f t="shared" si="227"/>
        <v>1.0002499687578101</v>
      </c>
      <c r="Y1439">
        <f t="shared" si="228"/>
        <v>0.97505915783951214</v>
      </c>
      <c r="Z1439">
        <f t="shared" si="229"/>
        <v>0.99055792460632164</v>
      </c>
    </row>
    <row r="1440" spans="1:26" x14ac:dyDescent="0.3">
      <c r="A1440">
        <v>-0.04</v>
      </c>
      <c r="B1440">
        <v>-0.03</v>
      </c>
      <c r="C1440">
        <v>0.93</v>
      </c>
      <c r="D1440">
        <v>1.01</v>
      </c>
      <c r="E1440">
        <v>0.02</v>
      </c>
      <c r="F1440">
        <v>0.01</v>
      </c>
      <c r="G1440">
        <f t="shared" si="220"/>
        <v>-5.6165881299999998E-2</v>
      </c>
      <c r="H1440">
        <f t="shared" si="221"/>
        <v>-2.56603179E-2</v>
      </c>
      <c r="I1440">
        <f t="shared" si="222"/>
        <v>0.92329875929999994</v>
      </c>
      <c r="J1440">
        <f t="shared" si="223"/>
        <v>0.99932779199999999</v>
      </c>
      <c r="K1440">
        <f t="shared" si="224"/>
        <v>2.85603278E-2</v>
      </c>
      <c r="L1440">
        <f t="shared" si="225"/>
        <v>3.4693112700000001E-2</v>
      </c>
      <c r="W1440">
        <f t="shared" si="226"/>
        <v>0.93134311615000409</v>
      </c>
      <c r="X1440">
        <f t="shared" si="227"/>
        <v>1.0102474944289641</v>
      </c>
      <c r="Y1440">
        <f t="shared" si="228"/>
        <v>0.92536136566308735</v>
      </c>
      <c r="Z1440">
        <f t="shared" si="229"/>
        <v>1.0003376131369117</v>
      </c>
    </row>
    <row r="1441" spans="1:26" x14ac:dyDescent="0.3">
      <c r="A1441">
        <v>0.02</v>
      </c>
      <c r="B1441">
        <v>-0.02</v>
      </c>
      <c r="C1441">
        <v>0.94</v>
      </c>
      <c r="D1441">
        <v>0.99</v>
      </c>
      <c r="E1441">
        <v>0.02</v>
      </c>
      <c r="F1441">
        <v>0.04</v>
      </c>
      <c r="G1441">
        <f t="shared" si="220"/>
        <v>3.5351350000000017E-3</v>
      </c>
      <c r="H1441">
        <f t="shared" si="221"/>
        <v>-1.5007942799999998E-2</v>
      </c>
      <c r="I1441">
        <f t="shared" si="222"/>
        <v>0.93422860880000003</v>
      </c>
      <c r="J1441">
        <f t="shared" si="223"/>
        <v>0.97910667880000002</v>
      </c>
      <c r="K1441">
        <f t="shared" si="224"/>
        <v>2.8565622499999999E-2</v>
      </c>
      <c r="L1441">
        <f t="shared" si="225"/>
        <v>6.3931119100000003E-2</v>
      </c>
      <c r="W1441">
        <f t="shared" si="226"/>
        <v>0.9404254356406998</v>
      </c>
      <c r="X1441">
        <f t="shared" si="227"/>
        <v>0.99100958623012314</v>
      </c>
      <c r="Y1441">
        <f t="shared" si="228"/>
        <v>0.93435583640652653</v>
      </c>
      <c r="Z1441">
        <f t="shared" si="229"/>
        <v>0.98160739160264954</v>
      </c>
    </row>
    <row r="1442" spans="1:26" x14ac:dyDescent="0.3">
      <c r="A1442">
        <v>0.03</v>
      </c>
      <c r="B1442">
        <v>-0.01</v>
      </c>
      <c r="C1442">
        <v>0.99</v>
      </c>
      <c r="D1442">
        <v>1.1100000000000001</v>
      </c>
      <c r="E1442">
        <v>-0.03</v>
      </c>
      <c r="F1442">
        <v>0.06</v>
      </c>
      <c r="G1442">
        <f t="shared" si="220"/>
        <v>1.2977628699999999E-2</v>
      </c>
      <c r="H1442">
        <f t="shared" si="221"/>
        <v>-4.6036615999999995E-3</v>
      </c>
      <c r="I1442">
        <f t="shared" si="222"/>
        <v>0.98366662199999988</v>
      </c>
      <c r="J1442">
        <f t="shared" si="223"/>
        <v>1.0993597665000001</v>
      </c>
      <c r="K1442">
        <f t="shared" si="224"/>
        <v>-1.9580828699999997E-2</v>
      </c>
      <c r="L1442">
        <f t="shared" si="225"/>
        <v>8.7020783200000007E-2</v>
      </c>
      <c r="W1442">
        <f t="shared" si="226"/>
        <v>0.99050492174446059</v>
      </c>
      <c r="X1442">
        <f t="shared" si="227"/>
        <v>1.1120251795710383</v>
      </c>
      <c r="Y1442">
        <f t="shared" si="228"/>
        <v>0.98376299777115683</v>
      </c>
      <c r="Z1442">
        <f t="shared" si="229"/>
        <v>1.1029723123271296</v>
      </c>
    </row>
    <row r="1443" spans="1:26" x14ac:dyDescent="0.3">
      <c r="A1443">
        <v>0.09</v>
      </c>
      <c r="B1443">
        <v>0</v>
      </c>
      <c r="C1443">
        <v>1.01</v>
      </c>
      <c r="D1443">
        <v>0.97</v>
      </c>
      <c r="E1443">
        <v>-0.03</v>
      </c>
      <c r="F1443">
        <v>0.02</v>
      </c>
      <c r="G1443">
        <f t="shared" si="220"/>
        <v>7.2594570599999991E-2</v>
      </c>
      <c r="H1443">
        <f t="shared" si="221"/>
        <v>6.1233794000000001E-3</v>
      </c>
      <c r="I1443">
        <f t="shared" si="222"/>
        <v>1.0044784293</v>
      </c>
      <c r="J1443">
        <f t="shared" si="223"/>
        <v>0.95991383409999997</v>
      </c>
      <c r="K1443">
        <f t="shared" si="224"/>
        <v>-2.14104133E-2</v>
      </c>
      <c r="L1443">
        <f t="shared" si="225"/>
        <v>4.4637883000000003E-2</v>
      </c>
      <c r="W1443">
        <f t="shared" si="226"/>
        <v>1.0140019723846694</v>
      </c>
      <c r="X1443">
        <f t="shared" si="227"/>
        <v>0.97066987178958009</v>
      </c>
      <c r="Y1443">
        <f t="shared" si="228"/>
        <v>1.0071168662994725</v>
      </c>
      <c r="Z1443">
        <f t="shared" si="229"/>
        <v>0.96118963544815694</v>
      </c>
    </row>
    <row r="1444" spans="1:26" x14ac:dyDescent="0.3">
      <c r="A1444">
        <v>-0.09</v>
      </c>
      <c r="B1444">
        <v>-0.01</v>
      </c>
      <c r="C1444">
        <v>1.01</v>
      </c>
      <c r="D1444">
        <v>1.1499999999999999</v>
      </c>
      <c r="E1444">
        <v>-0.01</v>
      </c>
      <c r="F1444">
        <v>-0.01</v>
      </c>
      <c r="G1444">
        <f t="shared" si="220"/>
        <v>-0.1070038601</v>
      </c>
      <c r="H1444">
        <f t="shared" si="221"/>
        <v>-5.7665477999999989E-3</v>
      </c>
      <c r="I1444">
        <f t="shared" si="222"/>
        <v>1.0009833356</v>
      </c>
      <c r="J1444">
        <f t="shared" si="223"/>
        <v>1.1396429086999997</v>
      </c>
      <c r="K1444">
        <f t="shared" si="224"/>
        <v>1.77116399999999E-4</v>
      </c>
      <c r="L1444">
        <f t="shared" si="225"/>
        <v>1.8311393999999998E-2</v>
      </c>
      <c r="W1444">
        <f t="shared" si="226"/>
        <v>1.0140512807545781</v>
      </c>
      <c r="X1444">
        <f t="shared" si="227"/>
        <v>1.1500869532344065</v>
      </c>
      <c r="Y1444">
        <f t="shared" si="228"/>
        <v>1.0067028942536782</v>
      </c>
      <c r="Z1444">
        <f t="shared" si="229"/>
        <v>1.1397900235879581</v>
      </c>
    </row>
    <row r="1445" spans="1:26" x14ac:dyDescent="0.3">
      <c r="A1445">
        <v>-0.03</v>
      </c>
      <c r="B1445">
        <v>0.02</v>
      </c>
      <c r="C1445">
        <v>0.93</v>
      </c>
      <c r="D1445">
        <v>1.06</v>
      </c>
      <c r="E1445">
        <v>0.01</v>
      </c>
      <c r="F1445">
        <v>-0.02</v>
      </c>
      <c r="G1445">
        <f t="shared" si="220"/>
        <v>-4.67893328E-2</v>
      </c>
      <c r="H1445">
        <f t="shared" si="221"/>
        <v>2.4057034599999999E-2</v>
      </c>
      <c r="I1445">
        <f t="shared" si="222"/>
        <v>0.9226241463</v>
      </c>
      <c r="J1445">
        <f t="shared" si="223"/>
        <v>1.0496238194999998</v>
      </c>
      <c r="K1445">
        <f t="shared" si="224"/>
        <v>1.8961487399999997E-2</v>
      </c>
      <c r="L1445">
        <f t="shared" si="225"/>
        <v>6.2426161000000008E-3</v>
      </c>
      <c r="W1445">
        <f t="shared" si="226"/>
        <v>0.93069866229623432</v>
      </c>
      <c r="X1445">
        <f t="shared" si="227"/>
        <v>1.0602358228243376</v>
      </c>
      <c r="Y1445">
        <f t="shared" si="228"/>
        <v>0.92412298852123498</v>
      </c>
      <c r="Z1445">
        <f t="shared" si="229"/>
        <v>1.0498136361859474</v>
      </c>
    </row>
    <row r="1446" spans="1:26" x14ac:dyDescent="0.3">
      <c r="A1446">
        <v>-0.01</v>
      </c>
      <c r="B1446">
        <v>-0.01</v>
      </c>
      <c r="C1446">
        <v>0.99</v>
      </c>
      <c r="D1446">
        <v>1.1499999999999999</v>
      </c>
      <c r="E1446">
        <v>-0.01</v>
      </c>
      <c r="F1446">
        <v>-0.04</v>
      </c>
      <c r="G1446">
        <f t="shared" si="220"/>
        <v>-2.6960151299999999E-2</v>
      </c>
      <c r="H1446">
        <f t="shared" si="221"/>
        <v>-5.0410675999999991E-3</v>
      </c>
      <c r="I1446">
        <f t="shared" si="222"/>
        <v>0.98285088799999998</v>
      </c>
      <c r="J1446">
        <f t="shared" si="223"/>
        <v>1.1398951318999999</v>
      </c>
      <c r="K1446">
        <f t="shared" si="224"/>
        <v>-4.6881300000000889E-5</v>
      </c>
      <c r="L1446">
        <f t="shared" si="225"/>
        <v>-1.1334479400000003E-2</v>
      </c>
      <c r="W1446">
        <f t="shared" si="226"/>
        <v>0.99010100494848496</v>
      </c>
      <c r="X1446">
        <f t="shared" si="227"/>
        <v>1.1507388930595854</v>
      </c>
      <c r="Y1446">
        <f t="shared" si="228"/>
        <v>0.98323350744523308</v>
      </c>
      <c r="Z1446">
        <f t="shared" si="229"/>
        <v>1.1399514833318318</v>
      </c>
    </row>
    <row r="1447" spans="1:26" x14ac:dyDescent="0.3">
      <c r="A1447">
        <v>-0.06</v>
      </c>
      <c r="B1447">
        <v>0.02</v>
      </c>
      <c r="C1447">
        <v>0.98</v>
      </c>
      <c r="D1447">
        <v>1.02</v>
      </c>
      <c r="E1447">
        <v>-7.0000000000000007E-2</v>
      </c>
      <c r="F1447">
        <v>0</v>
      </c>
      <c r="G1447">
        <f t="shared" si="220"/>
        <v>-7.71630398E-2</v>
      </c>
      <c r="H1447">
        <f t="shared" si="221"/>
        <v>2.41023096E-2</v>
      </c>
      <c r="I1447">
        <f t="shared" si="222"/>
        <v>0.97142213480000006</v>
      </c>
      <c r="J1447">
        <f t="shared" si="223"/>
        <v>1.0104905251</v>
      </c>
      <c r="K1447">
        <f t="shared" si="224"/>
        <v>-6.0699388400000012E-2</v>
      </c>
      <c r="L1447">
        <f t="shared" si="225"/>
        <v>2.6596472100000001E-2</v>
      </c>
      <c r="W1447">
        <f t="shared" si="226"/>
        <v>0.98203869577527336</v>
      </c>
      <c r="X1447">
        <f t="shared" si="227"/>
        <v>1.0223991392797629</v>
      </c>
      <c r="Y1447">
        <f t="shared" si="228"/>
        <v>0.97477998544216127</v>
      </c>
      <c r="Z1447">
        <f t="shared" si="229"/>
        <v>1.0126612905592738</v>
      </c>
    </row>
    <row r="1448" spans="1:26" x14ac:dyDescent="0.3">
      <c r="A1448">
        <v>0.03</v>
      </c>
      <c r="B1448">
        <v>0.02</v>
      </c>
      <c r="C1448">
        <v>0.95</v>
      </c>
      <c r="D1448">
        <v>1.05</v>
      </c>
      <c r="E1448">
        <v>0.06</v>
      </c>
      <c r="F1448">
        <v>0.03</v>
      </c>
      <c r="G1448">
        <f t="shared" si="220"/>
        <v>1.2949188399999997E-2</v>
      </c>
      <c r="H1448">
        <f t="shared" si="221"/>
        <v>2.48624754E-2</v>
      </c>
      <c r="I1448">
        <f t="shared" si="222"/>
        <v>0.94361166289999998</v>
      </c>
      <c r="J1448">
        <f t="shared" si="223"/>
        <v>1.0386111059999998</v>
      </c>
      <c r="K1448">
        <f t="shared" si="224"/>
        <v>6.8833466400000015E-2</v>
      </c>
      <c r="L1448">
        <f t="shared" si="225"/>
        <v>5.45699251E-2</v>
      </c>
      <c r="W1448">
        <f t="shared" si="226"/>
        <v>0.95068396431201041</v>
      </c>
      <c r="X1448">
        <f t="shared" si="227"/>
        <v>1.0521406750050109</v>
      </c>
      <c r="Y1448">
        <f t="shared" si="228"/>
        <v>0.94402796278719281</v>
      </c>
      <c r="Z1448">
        <f t="shared" si="229"/>
        <v>1.0423190261760562</v>
      </c>
    </row>
    <row r="1449" spans="1:26" x14ac:dyDescent="0.3">
      <c r="A1449">
        <v>-0.03</v>
      </c>
      <c r="B1449">
        <v>-0.03</v>
      </c>
      <c r="C1449">
        <v>0.96</v>
      </c>
      <c r="D1449">
        <v>1</v>
      </c>
      <c r="E1449">
        <v>-0.01</v>
      </c>
      <c r="F1449">
        <v>0</v>
      </c>
      <c r="G1449">
        <f t="shared" si="220"/>
        <v>-4.6433659499999995E-2</v>
      </c>
      <c r="H1449">
        <f t="shared" si="221"/>
        <v>-2.5326968700000001E-2</v>
      </c>
      <c r="I1449">
        <f t="shared" si="222"/>
        <v>0.95314856619999988</v>
      </c>
      <c r="J1449">
        <f t="shared" si="223"/>
        <v>0.98979215929999997</v>
      </c>
      <c r="K1449">
        <f t="shared" si="224"/>
        <v>-1.3884902000000005E-3</v>
      </c>
      <c r="L1449">
        <f t="shared" si="225"/>
        <v>2.5134349300000001E-2</v>
      </c>
      <c r="W1449">
        <f t="shared" si="226"/>
        <v>0.96093704268281799</v>
      </c>
      <c r="X1449">
        <f t="shared" si="227"/>
        <v>1.0000499987500624</v>
      </c>
      <c r="Y1449">
        <f t="shared" si="228"/>
        <v>0.95461496391330902</v>
      </c>
      <c r="Z1449">
        <f t="shared" si="229"/>
        <v>0.99011220678846623</v>
      </c>
    </row>
    <row r="1450" spans="1:26" x14ac:dyDescent="0.3">
      <c r="A1450">
        <v>0.06</v>
      </c>
      <c r="B1450">
        <v>-0.06</v>
      </c>
      <c r="C1450">
        <v>0.98</v>
      </c>
      <c r="D1450">
        <v>1.07</v>
      </c>
      <c r="E1450">
        <v>0.01</v>
      </c>
      <c r="F1450">
        <v>0.02</v>
      </c>
      <c r="G1450">
        <f t="shared" si="220"/>
        <v>4.3622934599999996E-2</v>
      </c>
      <c r="H1450">
        <f t="shared" si="221"/>
        <v>-5.3958273999999994E-2</v>
      </c>
      <c r="I1450">
        <f t="shared" si="222"/>
        <v>0.97527501119999993</v>
      </c>
      <c r="J1450">
        <f t="shared" si="223"/>
        <v>1.0592719668999999</v>
      </c>
      <c r="K1450">
        <f t="shared" si="224"/>
        <v>1.9369502499999997E-2</v>
      </c>
      <c r="L1450">
        <f t="shared" si="225"/>
        <v>4.5974380800000006E-2</v>
      </c>
      <c r="W1450">
        <f t="shared" si="226"/>
        <v>0.98366661018863499</v>
      </c>
      <c r="X1450">
        <f t="shared" si="227"/>
        <v>1.0702336193560731</v>
      </c>
      <c r="Y1450">
        <f t="shared" si="228"/>
        <v>0.97774015117889834</v>
      </c>
      <c r="Z1450">
        <f t="shared" si="229"/>
        <v>1.060446095366113</v>
      </c>
    </row>
    <row r="1451" spans="1:26" x14ac:dyDescent="0.3">
      <c r="A1451">
        <v>-0.04</v>
      </c>
      <c r="B1451">
        <v>-0.01</v>
      </c>
      <c r="C1451">
        <v>1.01</v>
      </c>
      <c r="D1451">
        <v>0.98</v>
      </c>
      <c r="E1451">
        <v>0.02</v>
      </c>
      <c r="F1451">
        <v>0.02</v>
      </c>
      <c r="G1451">
        <f t="shared" si="220"/>
        <v>-5.7081635099999993E-2</v>
      </c>
      <c r="H1451">
        <f t="shared" si="221"/>
        <v>-5.219790299999999E-3</v>
      </c>
      <c r="I1451">
        <f t="shared" si="222"/>
        <v>1.0020030031</v>
      </c>
      <c r="J1451">
        <f t="shared" si="223"/>
        <v>0.96929038259999989</v>
      </c>
      <c r="K1451">
        <f t="shared" si="224"/>
        <v>2.8306939199999999E-2</v>
      </c>
      <c r="L1451">
        <f t="shared" si="225"/>
        <v>4.3963269999999999E-2</v>
      </c>
      <c r="W1451">
        <f t="shared" si="226"/>
        <v>1.0108412338245805</v>
      </c>
      <c r="X1451">
        <f t="shared" si="227"/>
        <v>0.98040807830209142</v>
      </c>
      <c r="Y1451">
        <f t="shared" si="228"/>
        <v>1.0036411597268637</v>
      </c>
      <c r="Z1451">
        <f t="shared" si="229"/>
        <v>0.9706996949195047</v>
      </c>
    </row>
    <row r="1452" spans="1:26" x14ac:dyDescent="0.3">
      <c r="A1452">
        <v>7.0000000000000007E-2</v>
      </c>
      <c r="B1452">
        <v>-0.06</v>
      </c>
      <c r="C1452">
        <v>0.98</v>
      </c>
      <c r="D1452">
        <v>1.05</v>
      </c>
      <c r="E1452">
        <v>-0.02</v>
      </c>
      <c r="F1452">
        <v>-0.05</v>
      </c>
      <c r="G1452">
        <f t="shared" si="220"/>
        <v>5.3607379600000012E-2</v>
      </c>
      <c r="H1452">
        <f t="shared" si="221"/>
        <v>-5.3848922499999993E-2</v>
      </c>
      <c r="I1452">
        <f t="shared" si="222"/>
        <v>0.97547894469999985</v>
      </c>
      <c r="J1452">
        <f t="shared" si="223"/>
        <v>1.0402563355999999</v>
      </c>
      <c r="K1452">
        <f t="shared" si="224"/>
        <v>-1.11366624E-2</v>
      </c>
      <c r="L1452">
        <f t="shared" si="225"/>
        <v>-2.30800629E-2</v>
      </c>
      <c r="W1452">
        <f t="shared" si="226"/>
        <v>0.98432718137822439</v>
      </c>
      <c r="X1452">
        <f t="shared" si="227"/>
        <v>1.0513800454640558</v>
      </c>
      <c r="Y1452">
        <f t="shared" si="228"/>
        <v>0.97843376329469278</v>
      </c>
      <c r="Z1452">
        <f t="shared" si="229"/>
        <v>1.0405719380748353</v>
      </c>
    </row>
    <row r="1453" spans="1:26" x14ac:dyDescent="0.3">
      <c r="A1453">
        <v>-7.0000000000000007E-2</v>
      </c>
      <c r="B1453">
        <v>0.01</v>
      </c>
      <c r="C1453">
        <v>1</v>
      </c>
      <c r="D1453">
        <v>0.99</v>
      </c>
      <c r="E1453">
        <v>-0.04</v>
      </c>
      <c r="F1453">
        <v>0.01</v>
      </c>
      <c r="G1453">
        <f t="shared" si="220"/>
        <v>-8.7194054300000004E-2</v>
      </c>
      <c r="H1453">
        <f t="shared" si="221"/>
        <v>1.4220689699999999E-2</v>
      </c>
      <c r="I1453">
        <f t="shared" si="222"/>
        <v>0.99115782620000004</v>
      </c>
      <c r="J1453">
        <f t="shared" si="223"/>
        <v>0.98008837780000002</v>
      </c>
      <c r="K1453">
        <f t="shared" si="224"/>
        <v>-3.1187976400000005E-2</v>
      </c>
      <c r="L1453">
        <f t="shared" si="225"/>
        <v>3.5339501500000002E-2</v>
      </c>
      <c r="W1453">
        <f t="shared" si="226"/>
        <v>1.0024968827881711</v>
      </c>
      <c r="X1453">
        <f t="shared" si="227"/>
        <v>0.99085821387320594</v>
      </c>
      <c r="Y1453">
        <f t="shared" si="228"/>
        <v>0.99508736679666698</v>
      </c>
      <c r="Z1453">
        <f t="shared" si="229"/>
        <v>0.98122107526124358</v>
      </c>
    </row>
    <row r="1454" spans="1:26" x14ac:dyDescent="0.3">
      <c r="A1454">
        <v>0.03</v>
      </c>
      <c r="B1454">
        <v>-0.06</v>
      </c>
      <c r="C1454">
        <v>0.97</v>
      </c>
      <c r="D1454">
        <v>1.03</v>
      </c>
      <c r="E1454">
        <v>0</v>
      </c>
      <c r="F1454">
        <v>-0.01</v>
      </c>
      <c r="G1454">
        <f t="shared" si="220"/>
        <v>1.3753673999999999E-2</v>
      </c>
      <c r="H1454">
        <f t="shared" si="221"/>
        <v>-5.4360994399999994E-2</v>
      </c>
      <c r="I1454">
        <f t="shared" si="222"/>
        <v>0.96478125289999994</v>
      </c>
      <c r="J1454">
        <f t="shared" si="223"/>
        <v>1.0197079893999998</v>
      </c>
      <c r="K1454">
        <f t="shared" si="224"/>
        <v>8.7864986000000013E-3</v>
      </c>
      <c r="L1454">
        <f t="shared" si="225"/>
        <v>1.5688482699999999E-2</v>
      </c>
      <c r="W1454">
        <f t="shared" si="226"/>
        <v>0.97231682079453907</v>
      </c>
      <c r="X1454">
        <f t="shared" si="227"/>
        <v>1.0300485425454471</v>
      </c>
      <c r="Y1454">
        <f t="shared" si="228"/>
        <v>0.96640940972651379</v>
      </c>
      <c r="Z1454">
        <f t="shared" si="229"/>
        <v>1.0198665180763933</v>
      </c>
    </row>
    <row r="1455" spans="1:26" x14ac:dyDescent="0.3">
      <c r="A1455">
        <v>-0.01</v>
      </c>
      <c r="B1455">
        <v>0</v>
      </c>
      <c r="C1455">
        <v>1</v>
      </c>
      <c r="D1455">
        <v>1</v>
      </c>
      <c r="E1455">
        <v>-0.01</v>
      </c>
      <c r="F1455">
        <v>-0.01</v>
      </c>
      <c r="G1455">
        <f t="shared" si="220"/>
        <v>-2.7165805000000001E-2</v>
      </c>
      <c r="H1455">
        <f t="shared" si="221"/>
        <v>4.9551985000000007E-3</v>
      </c>
      <c r="I1455">
        <f t="shared" si="222"/>
        <v>0.99255713649999988</v>
      </c>
      <c r="J1455">
        <f t="shared" si="223"/>
        <v>0.9898762337</v>
      </c>
      <c r="K1455">
        <f t="shared" si="224"/>
        <v>-1.4631561000000006E-3</v>
      </c>
      <c r="L1455">
        <f t="shared" si="225"/>
        <v>1.52523915E-2</v>
      </c>
      <c r="W1455">
        <f t="shared" si="226"/>
        <v>1.0000499987500624</v>
      </c>
      <c r="X1455">
        <f t="shared" si="227"/>
        <v>1.0000999950004998</v>
      </c>
      <c r="Y1455">
        <f t="shared" si="228"/>
        <v>0.9929411886766264</v>
      </c>
      <c r="Z1455">
        <f t="shared" si="229"/>
        <v>0.98999481529770617</v>
      </c>
    </row>
    <row r="1456" spans="1:26" x14ac:dyDescent="0.3">
      <c r="A1456">
        <v>0.02</v>
      </c>
      <c r="B1456">
        <v>0</v>
      </c>
      <c r="C1456">
        <v>0.97</v>
      </c>
      <c r="D1456">
        <v>1.1000000000000001</v>
      </c>
      <c r="E1456">
        <v>0.02</v>
      </c>
      <c r="F1456">
        <v>0.01</v>
      </c>
      <c r="G1456">
        <f t="shared" si="220"/>
        <v>3.0397532000000001E-3</v>
      </c>
      <c r="H1456">
        <f t="shared" si="221"/>
        <v>5.0592553000000009E-3</v>
      </c>
      <c r="I1456">
        <f t="shared" si="222"/>
        <v>0.96352306359999984</v>
      </c>
      <c r="J1456">
        <f t="shared" si="223"/>
        <v>1.0891877969999999</v>
      </c>
      <c r="K1456">
        <f t="shared" si="224"/>
        <v>2.9544491300000003E-2</v>
      </c>
      <c r="L1456">
        <f t="shared" si="225"/>
        <v>3.6528514200000001E-2</v>
      </c>
      <c r="W1456">
        <f t="shared" si="226"/>
        <v>0.97020616365801338</v>
      </c>
      <c r="X1456">
        <f t="shared" si="227"/>
        <v>1.100227249253535</v>
      </c>
      <c r="Y1456">
        <f t="shared" si="228"/>
        <v>0.96354114092385124</v>
      </c>
      <c r="Z1456">
        <f t="shared" si="229"/>
        <v>1.0902005624881819</v>
      </c>
    </row>
    <row r="1457" spans="1:26" x14ac:dyDescent="0.3">
      <c r="A1457">
        <v>0.03</v>
      </c>
      <c r="B1457">
        <v>-0.02</v>
      </c>
      <c r="C1457">
        <v>0.97</v>
      </c>
      <c r="D1457">
        <v>1.01</v>
      </c>
      <c r="E1457">
        <v>0.01</v>
      </c>
      <c r="F1457">
        <v>0.01</v>
      </c>
      <c r="G1457">
        <f t="shared" si="220"/>
        <v>1.32673568E-2</v>
      </c>
      <c r="H1457">
        <f t="shared" si="221"/>
        <v>-1.4674593599999999E-2</v>
      </c>
      <c r="I1457">
        <f t="shared" si="222"/>
        <v>0.96407841569999997</v>
      </c>
      <c r="J1457">
        <f t="shared" si="223"/>
        <v>0.9994493713</v>
      </c>
      <c r="K1457">
        <f t="shared" si="224"/>
        <v>1.8638727599999998E-2</v>
      </c>
      <c r="L1457">
        <f t="shared" si="225"/>
        <v>3.4868822000000001E-2</v>
      </c>
      <c r="W1457">
        <f t="shared" si="226"/>
        <v>0.97066987178958009</v>
      </c>
      <c r="X1457">
        <f t="shared" si="227"/>
        <v>1.010099005048515</v>
      </c>
      <c r="Y1457">
        <f t="shared" si="228"/>
        <v>0.96428136872616477</v>
      </c>
      <c r="Z1457">
        <f t="shared" si="229"/>
        <v>1.0002311146461003</v>
      </c>
    </row>
    <row r="1458" spans="1:26" x14ac:dyDescent="0.3">
      <c r="A1458">
        <v>-0.01</v>
      </c>
      <c r="B1458">
        <v>-0.03</v>
      </c>
      <c r="C1458">
        <v>0.97</v>
      </c>
      <c r="D1458">
        <v>1.06</v>
      </c>
      <c r="E1458">
        <v>-0.05</v>
      </c>
      <c r="F1458">
        <v>-0.06</v>
      </c>
      <c r="G1458">
        <f t="shared" si="220"/>
        <v>-2.6548843900000001E-2</v>
      </c>
      <c r="H1458">
        <f t="shared" si="221"/>
        <v>-2.50335998E-2</v>
      </c>
      <c r="I1458">
        <f t="shared" si="222"/>
        <v>0.96343839099999995</v>
      </c>
      <c r="J1458">
        <f t="shared" si="223"/>
        <v>1.0506895928999997</v>
      </c>
      <c r="K1458">
        <f t="shared" si="224"/>
        <v>-4.0866777400000005E-2</v>
      </c>
      <c r="L1458">
        <f t="shared" si="225"/>
        <v>-3.2230959299999994E-2</v>
      </c>
      <c r="W1458">
        <f t="shared" si="226"/>
        <v>0.97051532702992382</v>
      </c>
      <c r="X1458">
        <f t="shared" si="227"/>
        <v>1.0628734637763801</v>
      </c>
      <c r="Y1458">
        <f t="shared" si="228"/>
        <v>0.96412916950170213</v>
      </c>
      <c r="Z1458">
        <f t="shared" si="229"/>
        <v>1.0519779222307029</v>
      </c>
    </row>
    <row r="1459" spans="1:26" x14ac:dyDescent="0.3">
      <c r="A1459">
        <v>0.03</v>
      </c>
      <c r="B1459">
        <v>-0.06</v>
      </c>
      <c r="C1459">
        <v>0.95</v>
      </c>
      <c r="D1459">
        <v>1.06</v>
      </c>
      <c r="E1459">
        <v>-0.05</v>
      </c>
      <c r="F1459">
        <v>-0.06</v>
      </c>
      <c r="G1459">
        <f t="shared" si="220"/>
        <v>1.3921822799999999E-2</v>
      </c>
      <c r="H1459">
        <f t="shared" si="221"/>
        <v>-5.4510326199999994E-2</v>
      </c>
      <c r="I1459">
        <f t="shared" si="222"/>
        <v>0.94501733729999993</v>
      </c>
      <c r="J1459">
        <f t="shared" si="223"/>
        <v>1.0506895928999997</v>
      </c>
      <c r="K1459">
        <f t="shared" si="224"/>
        <v>-4.0866777400000005E-2</v>
      </c>
      <c r="L1459">
        <f t="shared" si="225"/>
        <v>-3.2230959299999994E-2</v>
      </c>
      <c r="W1459">
        <f t="shared" si="226"/>
        <v>0.9523654760647301</v>
      </c>
      <c r="X1459">
        <f t="shared" si="227"/>
        <v>1.0628734637763801</v>
      </c>
      <c r="Y1459">
        <f t="shared" si="228"/>
        <v>0.94669053053787688</v>
      </c>
      <c r="Z1459">
        <f t="shared" si="229"/>
        <v>1.0519779222307029</v>
      </c>
    </row>
    <row r="1460" spans="1:26" x14ac:dyDescent="0.3">
      <c r="A1460">
        <v>0.09</v>
      </c>
      <c r="B1460">
        <v>-0.03</v>
      </c>
      <c r="C1460">
        <v>1.02</v>
      </c>
      <c r="D1460">
        <v>1</v>
      </c>
      <c r="E1460">
        <v>-0.04</v>
      </c>
      <c r="F1460">
        <v>0.02</v>
      </c>
      <c r="G1460">
        <f t="shared" si="220"/>
        <v>7.2875234099999978E-2</v>
      </c>
      <c r="H1460">
        <f t="shared" si="221"/>
        <v>-2.3566755299999999E-2</v>
      </c>
      <c r="I1460">
        <f t="shared" si="222"/>
        <v>1.0148875150000001</v>
      </c>
      <c r="J1460">
        <f t="shared" si="223"/>
        <v>0.98998874839999995</v>
      </c>
      <c r="K1460">
        <f t="shared" si="224"/>
        <v>-3.1003959000000005E-2</v>
      </c>
      <c r="L1460">
        <f t="shared" si="225"/>
        <v>4.5425392800000006E-2</v>
      </c>
      <c r="W1460">
        <f t="shared" si="226"/>
        <v>1.0244022647378324</v>
      </c>
      <c r="X1460">
        <f t="shared" si="227"/>
        <v>1.0009995004993759</v>
      </c>
      <c r="Y1460">
        <f t="shared" si="228"/>
        <v>1.0177734815779862</v>
      </c>
      <c r="Z1460">
        <f t="shared" si="229"/>
        <v>0.9915152211354632</v>
      </c>
    </row>
    <row r="1461" spans="1:26" x14ac:dyDescent="0.3">
      <c r="A1461">
        <v>-0.01</v>
      </c>
      <c r="B1461">
        <v>-0.03</v>
      </c>
      <c r="C1461">
        <v>0.98</v>
      </c>
      <c r="D1461">
        <v>0.95</v>
      </c>
      <c r="E1461">
        <v>0.02</v>
      </c>
      <c r="F1461">
        <v>-0.04</v>
      </c>
      <c r="G1461">
        <f t="shared" si="220"/>
        <v>-2.6632918299999996E-2</v>
      </c>
      <c r="H1461">
        <f t="shared" si="221"/>
        <v>-2.4958933900000001E-2</v>
      </c>
      <c r="I1461">
        <f t="shared" si="222"/>
        <v>0.97332034879999996</v>
      </c>
      <c r="J1461">
        <f t="shared" si="223"/>
        <v>0.93984149399999994</v>
      </c>
      <c r="K1461">
        <f t="shared" si="224"/>
        <v>2.75308893E-2</v>
      </c>
      <c r="L1461">
        <f t="shared" si="225"/>
        <v>-1.5940277300000003E-2</v>
      </c>
      <c r="W1461">
        <f t="shared" si="226"/>
        <v>0.98051007134042223</v>
      </c>
      <c r="X1461">
        <f t="shared" si="227"/>
        <v>0.95105204904884144</v>
      </c>
      <c r="Y1461">
        <f t="shared" si="228"/>
        <v>0.97400449799102706</v>
      </c>
      <c r="Z1461">
        <f t="shared" si="229"/>
        <v>0.94037975103157212</v>
      </c>
    </row>
    <row r="1462" spans="1:26" x14ac:dyDescent="0.3">
      <c r="A1462">
        <v>-0.01</v>
      </c>
      <c r="B1462">
        <v>0.01</v>
      </c>
      <c r="C1462">
        <v>0.99</v>
      </c>
      <c r="D1462">
        <v>1.08</v>
      </c>
      <c r="E1462">
        <v>0.03</v>
      </c>
      <c r="F1462">
        <v>-0.01</v>
      </c>
      <c r="G1462">
        <f t="shared" si="220"/>
        <v>-2.72033099E-2</v>
      </c>
      <c r="H1462">
        <f t="shared" si="221"/>
        <v>1.4802132800000001E-2</v>
      </c>
      <c r="I1462">
        <f t="shared" si="222"/>
        <v>0.98249946939999999</v>
      </c>
      <c r="J1462">
        <f t="shared" si="223"/>
        <v>1.0692654764999998</v>
      </c>
      <c r="K1462">
        <f t="shared" si="224"/>
        <v>3.9098056699999995E-2</v>
      </c>
      <c r="L1462">
        <f t="shared" si="225"/>
        <v>1.61810223E-2</v>
      </c>
      <c r="W1462">
        <f t="shared" si="226"/>
        <v>0.99010100494848496</v>
      </c>
      <c r="X1462">
        <f t="shared" si="227"/>
        <v>1.0804628637764464</v>
      </c>
      <c r="Y1462">
        <f t="shared" si="228"/>
        <v>0.98298745189154157</v>
      </c>
      <c r="Z1462">
        <f t="shared" si="229"/>
        <v>1.0701023982568965</v>
      </c>
    </row>
    <row r="1463" spans="1:26" x14ac:dyDescent="0.3">
      <c r="A1463">
        <v>0.01</v>
      </c>
      <c r="B1463">
        <v>-0.01</v>
      </c>
      <c r="C1463">
        <v>0.98</v>
      </c>
      <c r="D1463">
        <v>1.0900000000000001</v>
      </c>
      <c r="E1463">
        <v>0.01</v>
      </c>
      <c r="F1463">
        <v>-0.03</v>
      </c>
      <c r="G1463">
        <f t="shared" si="220"/>
        <v>-6.9071868999999991E-3</v>
      </c>
      <c r="H1463">
        <f t="shared" si="221"/>
        <v>-4.8970304999999999E-3</v>
      </c>
      <c r="I1463">
        <f t="shared" si="222"/>
        <v>0.97337679720000003</v>
      </c>
      <c r="J1463">
        <f t="shared" si="223"/>
        <v>1.0796612288999998</v>
      </c>
      <c r="K1463">
        <f t="shared" si="224"/>
        <v>1.9214875999999999E-2</v>
      </c>
      <c r="L1463">
        <f t="shared" si="225"/>
        <v>-3.0275411999999974E-3</v>
      </c>
      <c r="W1463">
        <f t="shared" si="226"/>
        <v>0.98010203550446717</v>
      </c>
      <c r="X1463">
        <f t="shared" si="227"/>
        <v>1.0904586191139947</v>
      </c>
      <c r="Y1463">
        <f t="shared" si="228"/>
        <v>0.97341362198498094</v>
      </c>
      <c r="Z1463">
        <f t="shared" si="229"/>
        <v>1.0798364444003874</v>
      </c>
    </row>
    <row r="1464" spans="1:26" x14ac:dyDescent="0.3">
      <c r="A1464">
        <v>0.08</v>
      </c>
      <c r="B1464">
        <v>0</v>
      </c>
      <c r="C1464">
        <v>1</v>
      </c>
      <c r="D1464">
        <v>1.04</v>
      </c>
      <c r="E1464">
        <v>7.0000000000000007E-2</v>
      </c>
      <c r="F1464">
        <v>0.02</v>
      </c>
      <c r="G1464">
        <f t="shared" si="220"/>
        <v>6.2694199999999992E-2</v>
      </c>
      <c r="H1464">
        <f t="shared" si="221"/>
        <v>5.9393620000000018E-3</v>
      </c>
      <c r="I1464">
        <f t="shared" si="222"/>
        <v>0.99439253800000005</v>
      </c>
      <c r="J1464">
        <f t="shared" si="223"/>
        <v>1.0285891560999998</v>
      </c>
      <c r="K1464">
        <f t="shared" si="224"/>
        <v>7.8571049200000007E-2</v>
      </c>
      <c r="L1464">
        <f t="shared" si="225"/>
        <v>4.4308324500000003E-2</v>
      </c>
      <c r="W1464">
        <f t="shared" si="226"/>
        <v>1.0031948963187562</v>
      </c>
      <c r="X1464">
        <f t="shared" si="227"/>
        <v>1.0425449630591479</v>
      </c>
      <c r="Y1464">
        <f t="shared" si="228"/>
        <v>0.99638464378205305</v>
      </c>
      <c r="Z1464">
        <f t="shared" si="229"/>
        <v>1.032536822316229</v>
      </c>
    </row>
    <row r="1465" spans="1:26" x14ac:dyDescent="0.3">
      <c r="A1465">
        <v>0</v>
      </c>
      <c r="B1465">
        <v>0.02</v>
      </c>
      <c r="C1465">
        <v>0.97</v>
      </c>
      <c r="D1465">
        <v>1.01</v>
      </c>
      <c r="E1465">
        <v>-0.02</v>
      </c>
      <c r="F1465">
        <v>-0.02</v>
      </c>
      <c r="G1465">
        <f t="shared" si="220"/>
        <v>-1.7172295399999999E-2</v>
      </c>
      <c r="H1465">
        <f t="shared" si="221"/>
        <v>2.4683752699999999E-2</v>
      </c>
      <c r="I1465">
        <f t="shared" si="222"/>
        <v>0.96276377800000001</v>
      </c>
      <c r="J1465">
        <f t="shared" si="223"/>
        <v>1.0000663323999999</v>
      </c>
      <c r="K1465">
        <f t="shared" si="224"/>
        <v>-1.1350070699999999E-2</v>
      </c>
      <c r="L1465">
        <f t="shared" si="225"/>
        <v>5.7500764999999995E-3</v>
      </c>
      <c r="W1465">
        <f t="shared" si="226"/>
        <v>0.97020616365801338</v>
      </c>
      <c r="X1465">
        <f t="shared" si="227"/>
        <v>1.0103959619871805</v>
      </c>
      <c r="Y1465">
        <f t="shared" si="228"/>
        <v>0.96323323634802649</v>
      </c>
      <c r="Z1465">
        <f t="shared" si="229"/>
        <v>1.0001472674984608</v>
      </c>
    </row>
    <row r="1466" spans="1:26" x14ac:dyDescent="0.3">
      <c r="A1466">
        <v>0.02</v>
      </c>
      <c r="B1466">
        <v>0</v>
      </c>
      <c r="C1466">
        <v>0.94</v>
      </c>
      <c r="D1466">
        <v>0.97</v>
      </c>
      <c r="E1466">
        <v>-0.01</v>
      </c>
      <c r="F1466">
        <v>-0.02</v>
      </c>
      <c r="G1466">
        <f t="shared" si="220"/>
        <v>3.2919764000000004E-3</v>
      </c>
      <c r="H1466">
        <f t="shared" si="221"/>
        <v>4.8352576000000001E-3</v>
      </c>
      <c r="I1466">
        <f t="shared" si="222"/>
        <v>0.93387719019999982</v>
      </c>
      <c r="J1466">
        <f t="shared" si="223"/>
        <v>0.96000697310000005</v>
      </c>
      <c r="K1466">
        <f t="shared" si="224"/>
        <v>-1.8658765000000015E-3</v>
      </c>
      <c r="L1466">
        <f t="shared" si="225"/>
        <v>4.7586332000000009E-3</v>
      </c>
      <c r="W1466">
        <f t="shared" si="226"/>
        <v>0.94021274188345261</v>
      </c>
      <c r="X1466">
        <f t="shared" si="227"/>
        <v>0.9702576977277737</v>
      </c>
      <c r="Y1466">
        <f t="shared" si="228"/>
        <v>0.93389550978710845</v>
      </c>
      <c r="Z1466">
        <f t="shared" si="229"/>
        <v>0.96002058024068926</v>
      </c>
    </row>
    <row r="1467" spans="1:26" x14ac:dyDescent="0.3">
      <c r="A1467">
        <v>0.05</v>
      </c>
      <c r="B1467">
        <v>0</v>
      </c>
      <c r="C1467">
        <v>0.98</v>
      </c>
      <c r="D1467">
        <v>1.05</v>
      </c>
      <c r="E1467">
        <v>0.06</v>
      </c>
      <c r="F1467">
        <v>0.02</v>
      </c>
      <c r="G1467">
        <f t="shared" si="220"/>
        <v>3.2909013800000005E-2</v>
      </c>
      <c r="H1467">
        <f t="shared" si="221"/>
        <v>5.4619757000000015E-3</v>
      </c>
      <c r="I1467">
        <f t="shared" si="222"/>
        <v>0.97401682190000005</v>
      </c>
      <c r="J1467">
        <f t="shared" si="223"/>
        <v>1.0386951803999998</v>
      </c>
      <c r="K1467">
        <f t="shared" si="224"/>
        <v>6.8758800500000009E-2</v>
      </c>
      <c r="L1467">
        <f t="shared" si="225"/>
        <v>4.4687967300000006E-2</v>
      </c>
      <c r="W1467">
        <f t="shared" si="226"/>
        <v>0.98127468121826111</v>
      </c>
      <c r="X1467">
        <f t="shared" si="227"/>
        <v>1.0519030373565808</v>
      </c>
      <c r="Y1467">
        <f t="shared" si="228"/>
        <v>0.97458791584546767</v>
      </c>
      <c r="Z1467">
        <f t="shared" si="229"/>
        <v>1.0419272838609193</v>
      </c>
    </row>
    <row r="1468" spans="1:26" x14ac:dyDescent="0.3">
      <c r="A1468">
        <v>0.01</v>
      </c>
      <c r="B1468">
        <v>-0.04</v>
      </c>
      <c r="C1468">
        <v>1.02</v>
      </c>
      <c r="D1468">
        <v>0.96</v>
      </c>
      <c r="E1468">
        <v>-0.03</v>
      </c>
      <c r="F1468">
        <v>-0.01</v>
      </c>
      <c r="G1468">
        <f t="shared" si="220"/>
        <v>-6.8787465999999992E-3</v>
      </c>
      <c r="H1468">
        <f t="shared" si="221"/>
        <v>-3.43631675E-2</v>
      </c>
      <c r="I1468">
        <f t="shared" si="222"/>
        <v>1.0134317562999999</v>
      </c>
      <c r="J1468">
        <f t="shared" si="223"/>
        <v>0.95018161229999998</v>
      </c>
      <c r="K1468">
        <f t="shared" si="224"/>
        <v>-2.17437625E-2</v>
      </c>
      <c r="L1468">
        <f t="shared" si="225"/>
        <v>1.4788076099999999E-2</v>
      </c>
      <c r="W1468">
        <f t="shared" si="226"/>
        <v>1.0208329931972222</v>
      </c>
      <c r="X1468">
        <f t="shared" si="227"/>
        <v>0.96052069212484947</v>
      </c>
      <c r="Y1468">
        <f t="shared" si="228"/>
        <v>1.0140375087306792</v>
      </c>
      <c r="Z1468">
        <f t="shared" si="229"/>
        <v>0.95054540909702112</v>
      </c>
    </row>
    <row r="1469" spans="1:26" x14ac:dyDescent="0.3">
      <c r="A1469">
        <v>0.01</v>
      </c>
      <c r="B1469">
        <v>0.03</v>
      </c>
      <c r="C1469">
        <v>0.95</v>
      </c>
      <c r="D1469">
        <v>1.04</v>
      </c>
      <c r="E1469">
        <v>0.03</v>
      </c>
      <c r="F1469">
        <v>0.04</v>
      </c>
      <c r="G1469">
        <f t="shared" si="220"/>
        <v>-7.1412808999999997E-3</v>
      </c>
      <c r="H1469">
        <f t="shared" si="221"/>
        <v>3.4565372599999998E-2</v>
      </c>
      <c r="I1469">
        <f t="shared" si="222"/>
        <v>0.94302808660000004</v>
      </c>
      <c r="J1469">
        <f t="shared" si="223"/>
        <v>1.0289073244999998</v>
      </c>
      <c r="K1469">
        <f t="shared" si="224"/>
        <v>3.9033980199999992E-2</v>
      </c>
      <c r="L1469">
        <f t="shared" si="225"/>
        <v>6.4775077300000011E-2</v>
      </c>
      <c r="W1469">
        <f t="shared" si="226"/>
        <v>0.95052617007634244</v>
      </c>
      <c r="X1469">
        <f t="shared" si="227"/>
        <v>1.0412012293500235</v>
      </c>
      <c r="Y1469">
        <f t="shared" si="228"/>
        <v>0.94368836751987495</v>
      </c>
      <c r="Z1469">
        <f t="shared" si="229"/>
        <v>1.0316829671266377</v>
      </c>
    </row>
    <row r="1470" spans="1:26" x14ac:dyDescent="0.3">
      <c r="A1470">
        <v>0.01</v>
      </c>
      <c r="B1470">
        <v>-0.01</v>
      </c>
      <c r="C1470">
        <v>0.98</v>
      </c>
      <c r="D1470">
        <v>1.01</v>
      </c>
      <c r="E1470">
        <v>0.03</v>
      </c>
      <c r="F1470">
        <v>-0.05</v>
      </c>
      <c r="G1470">
        <f t="shared" si="220"/>
        <v>-6.9071868999999991E-3</v>
      </c>
      <c r="H1470">
        <f t="shared" si="221"/>
        <v>-4.8970304999999999E-3</v>
      </c>
      <c r="I1470">
        <f t="shared" si="222"/>
        <v>0.97337679720000003</v>
      </c>
      <c r="J1470">
        <f t="shared" si="223"/>
        <v>0.9997106590999999</v>
      </c>
      <c r="K1470">
        <f t="shared" si="224"/>
        <v>3.8033932600000001E-2</v>
      </c>
      <c r="L1470">
        <f t="shared" si="225"/>
        <v>-2.4774343400000003E-2</v>
      </c>
      <c r="W1470">
        <f t="shared" si="226"/>
        <v>0.98010203550446717</v>
      </c>
      <c r="X1470">
        <f t="shared" si="227"/>
        <v>1.0116817681464858</v>
      </c>
      <c r="Y1470">
        <f t="shared" si="228"/>
        <v>0.97341362198498094</v>
      </c>
      <c r="Z1470">
        <f t="shared" si="229"/>
        <v>1.0007406007742858</v>
      </c>
    </row>
    <row r="1471" spans="1:26" x14ac:dyDescent="0.3">
      <c r="A1471">
        <v>-0.01</v>
      </c>
      <c r="B1471">
        <v>7.0000000000000007E-2</v>
      </c>
      <c r="C1471">
        <v>0.96</v>
      </c>
      <c r="D1471">
        <v>1.03</v>
      </c>
      <c r="E1471">
        <v>-0.05</v>
      </c>
      <c r="F1471">
        <v>-0.02</v>
      </c>
      <c r="G1471">
        <f t="shared" si="220"/>
        <v>-2.7680562499999999E-2</v>
      </c>
      <c r="H1471">
        <f t="shared" si="221"/>
        <v>7.4107736300000018E-2</v>
      </c>
      <c r="I1471">
        <f t="shared" si="222"/>
        <v>0.95179934020000001</v>
      </c>
      <c r="J1471">
        <f t="shared" si="223"/>
        <v>1.0203999603</v>
      </c>
      <c r="K1471">
        <f t="shared" si="224"/>
        <v>-4.0896168300000008E-2</v>
      </c>
      <c r="L1471">
        <f t="shared" si="225"/>
        <v>6.6850713999999992E-3</v>
      </c>
      <c r="W1471">
        <f t="shared" si="226"/>
        <v>0.96260064408871038</v>
      </c>
      <c r="X1471">
        <f t="shared" si="227"/>
        <v>1.031406806260265</v>
      </c>
      <c r="Y1471">
        <f t="shared" si="228"/>
        <v>0.95508122907163351</v>
      </c>
      <c r="Z1471">
        <f t="shared" si="229"/>
        <v>1.0212410419394076</v>
      </c>
    </row>
    <row r="1472" spans="1:26" x14ac:dyDescent="0.3">
      <c r="A1472">
        <v>0.03</v>
      </c>
      <c r="B1472">
        <v>-0.01</v>
      </c>
      <c r="C1472">
        <v>1</v>
      </c>
      <c r="D1472">
        <v>1</v>
      </c>
      <c r="E1472">
        <v>7.0000000000000007E-2</v>
      </c>
      <c r="F1472">
        <v>-0.01</v>
      </c>
      <c r="G1472">
        <f t="shared" si="220"/>
        <v>1.2893554299999997E-2</v>
      </c>
      <c r="H1472">
        <f t="shared" si="221"/>
        <v>-4.5289956999999999E-3</v>
      </c>
      <c r="I1472">
        <f t="shared" si="222"/>
        <v>0.99354857979999989</v>
      </c>
      <c r="J1472">
        <f t="shared" si="223"/>
        <v>0.98890359929999994</v>
      </c>
      <c r="K1472">
        <f t="shared" si="224"/>
        <v>7.7909645500000013E-2</v>
      </c>
      <c r="L1472">
        <f t="shared" si="225"/>
        <v>1.3846717099999999E-2</v>
      </c>
      <c r="W1472">
        <f t="shared" si="226"/>
        <v>1.000499875062461</v>
      </c>
      <c r="X1472">
        <f t="shared" si="227"/>
        <v>1.0024968827881711</v>
      </c>
      <c r="Y1472">
        <f t="shared" si="228"/>
        <v>0.99364255945844748</v>
      </c>
      <c r="Z1472">
        <f t="shared" si="229"/>
        <v>0.99206450049625194</v>
      </c>
    </row>
    <row r="1473" spans="1:26" x14ac:dyDescent="0.3">
      <c r="A1473">
        <v>0.05</v>
      </c>
      <c r="B1473">
        <v>0.01</v>
      </c>
      <c r="C1473">
        <v>1.01</v>
      </c>
      <c r="D1473">
        <v>1.08</v>
      </c>
      <c r="E1473">
        <v>0.02</v>
      </c>
      <c r="F1473">
        <v>-7.0000000000000007E-2</v>
      </c>
      <c r="G1473">
        <f t="shared" si="220"/>
        <v>3.2535211299999998E-2</v>
      </c>
      <c r="H1473">
        <f t="shared" si="221"/>
        <v>1.5607573600000002E-2</v>
      </c>
      <c r="I1473">
        <f t="shared" si="222"/>
        <v>1.003486986</v>
      </c>
      <c r="J1473">
        <f t="shared" si="223"/>
        <v>1.0698915022</v>
      </c>
      <c r="K1473">
        <f t="shared" si="224"/>
        <v>2.8728461100000002E-2</v>
      </c>
      <c r="L1473">
        <f t="shared" si="225"/>
        <v>-4.293501520000001E-2</v>
      </c>
      <c r="W1473">
        <f t="shared" si="226"/>
        <v>1.0112863096077194</v>
      </c>
      <c r="X1473">
        <f t="shared" si="227"/>
        <v>1.082450922675019</v>
      </c>
      <c r="Y1473">
        <f t="shared" si="228"/>
        <v>1.0041355821797071</v>
      </c>
      <c r="Z1473">
        <f t="shared" si="229"/>
        <v>1.0711379773339993</v>
      </c>
    </row>
    <row r="1474" spans="1:26" x14ac:dyDescent="0.3">
      <c r="A1474">
        <v>-0.01</v>
      </c>
      <c r="B1474">
        <v>-0.04</v>
      </c>
      <c r="C1474">
        <v>0.96</v>
      </c>
      <c r="D1474">
        <v>1.1100000000000001</v>
      </c>
      <c r="E1474">
        <v>-0.01</v>
      </c>
      <c r="F1474">
        <v>0.01</v>
      </c>
      <c r="G1474">
        <f t="shared" si="220"/>
        <v>-2.6343190199999998E-2</v>
      </c>
      <c r="H1474">
        <f t="shared" si="221"/>
        <v>-3.5029865900000005E-2</v>
      </c>
      <c r="I1474">
        <f t="shared" si="222"/>
        <v>0.95373214250000005</v>
      </c>
      <c r="J1474">
        <f t="shared" si="223"/>
        <v>1.0995369799000001</v>
      </c>
      <c r="K1474">
        <f t="shared" si="224"/>
        <v>-1.1095779999999861E-4</v>
      </c>
      <c r="L1474">
        <f t="shared" si="225"/>
        <v>3.7259575600000004E-2</v>
      </c>
      <c r="W1474">
        <f t="shared" si="226"/>
        <v>0.96088500872893212</v>
      </c>
      <c r="X1474">
        <f t="shared" si="227"/>
        <v>1.1100900864344299</v>
      </c>
      <c r="Y1474">
        <f t="shared" si="228"/>
        <v>0.95473873641563622</v>
      </c>
      <c r="Z1474">
        <f t="shared" si="229"/>
        <v>1.1001681046336231</v>
      </c>
    </row>
    <row r="1475" spans="1:26" x14ac:dyDescent="0.3">
      <c r="A1475">
        <v>-0.01</v>
      </c>
      <c r="B1475">
        <v>0.01</v>
      </c>
      <c r="C1475">
        <v>1.03</v>
      </c>
      <c r="D1475">
        <v>1.04</v>
      </c>
      <c r="E1475">
        <v>-0.02</v>
      </c>
      <c r="F1475">
        <v>-0.02</v>
      </c>
      <c r="G1475">
        <f t="shared" ref="G1475:G1538" si="230">MMULT($A1475:$C1475,M$2:M$4)+M$6</f>
        <v>-2.75396075E-2</v>
      </c>
      <c r="H1475">
        <f t="shared" ref="H1475:H1538" si="231">MMULT($A1475:$C1475,N$2:N$4)+N$6</f>
        <v>1.51007964E-2</v>
      </c>
      <c r="I1475">
        <f t="shared" ref="I1475:I1538" si="232">MMULT($A1475:$C1475,O$2:O$4)+O$6</f>
        <v>1.0220273006</v>
      </c>
      <c r="J1475">
        <f t="shared" ref="J1475:J1538" si="233">MMULT($D1475:$F1475,M$2:M$4)+M$6</f>
        <v>1.0300196673999999</v>
      </c>
      <c r="K1475">
        <f t="shared" ref="K1475:K1538" si="234">MMULT($D1475:$F1475,N$2:N$4)+N$6</f>
        <v>-1.10220162E-2</v>
      </c>
      <c r="L1475">
        <f t="shared" ref="L1475:L1538" si="235">MMULT($D1475:$F1475,O$2:O$4)+O$6</f>
        <v>6.3618770000000019E-3</v>
      </c>
      <c r="W1475">
        <f t="shared" ref="W1475:W1538" si="236">SQRT(A1475^2+B1475^2+C1475^2)</f>
        <v>1.0300970828033638</v>
      </c>
      <c r="X1475">
        <f t="shared" ref="X1475:X1538" si="237">SQRT(D1475^2+E1475^2+F1475^2)</f>
        <v>1.0403845442911963</v>
      </c>
      <c r="Y1475">
        <f t="shared" ref="Y1475:Y1538" si="238">SQRT(G1475^2+H1475^2+I1475^2)</f>
        <v>1.0225097883173986</v>
      </c>
      <c r="Z1475">
        <f t="shared" ref="Z1475:Z1538" si="239">SQRT(J1475^2+K1475^2+L1475^2)</f>
        <v>1.0300982834423533</v>
      </c>
    </row>
    <row r="1476" spans="1:26" x14ac:dyDescent="0.3">
      <c r="A1476">
        <v>0.02</v>
      </c>
      <c r="B1476">
        <v>-0.03</v>
      </c>
      <c r="C1476">
        <v>0.94</v>
      </c>
      <c r="D1476">
        <v>0.99</v>
      </c>
      <c r="E1476">
        <v>0.03</v>
      </c>
      <c r="F1476">
        <v>-0.05</v>
      </c>
      <c r="G1476">
        <f t="shared" si="230"/>
        <v>3.6567142999999989E-3</v>
      </c>
      <c r="H1476">
        <f t="shared" si="231"/>
        <v>-2.4929542999999998E-2</v>
      </c>
      <c r="I1476">
        <f t="shared" si="232"/>
        <v>0.93440431809999991</v>
      </c>
      <c r="J1476">
        <f t="shared" si="233"/>
        <v>0.97974176909999999</v>
      </c>
      <c r="K1476">
        <f t="shared" si="234"/>
        <v>3.78152296E-2</v>
      </c>
      <c r="L1476">
        <f t="shared" si="235"/>
        <v>-2.5182210400000002E-2</v>
      </c>
      <c r="W1476">
        <f t="shared" si="236"/>
        <v>0.94069123520951337</v>
      </c>
      <c r="X1476">
        <f t="shared" si="237"/>
        <v>0.99171568506301233</v>
      </c>
      <c r="Y1476">
        <f t="shared" si="238"/>
        <v>0.9347439667404045</v>
      </c>
      <c r="Z1476">
        <f t="shared" si="239"/>
        <v>0.98079461123597544</v>
      </c>
    </row>
    <row r="1477" spans="1:26" x14ac:dyDescent="0.3">
      <c r="A1477">
        <v>0.01</v>
      </c>
      <c r="B1477">
        <v>0.01</v>
      </c>
      <c r="C1477">
        <v>0.96</v>
      </c>
      <c r="D1477">
        <v>1.01</v>
      </c>
      <c r="E1477">
        <v>-0.03</v>
      </c>
      <c r="F1477">
        <v>-0.01</v>
      </c>
      <c r="G1477">
        <f t="shared" si="230"/>
        <v>-6.9821967000000002E-3</v>
      </c>
      <c r="H1477">
        <f t="shared" si="231"/>
        <v>1.4796838100000003E-2</v>
      </c>
      <c r="I1477">
        <f t="shared" si="232"/>
        <v>0.95326146300000003</v>
      </c>
      <c r="J1477">
        <f t="shared" si="233"/>
        <v>1.0001038372999997</v>
      </c>
      <c r="K1477">
        <f t="shared" si="234"/>
        <v>-2.1197004999999998E-2</v>
      </c>
      <c r="L1477">
        <f t="shared" si="235"/>
        <v>1.58077436E-2</v>
      </c>
      <c r="W1477">
        <f t="shared" si="236"/>
        <v>0.96010416101587637</v>
      </c>
      <c r="X1477">
        <f t="shared" si="237"/>
        <v>1.0104949282406122</v>
      </c>
      <c r="Y1477">
        <f t="shared" si="238"/>
        <v>0.95340186402661053</v>
      </c>
      <c r="Z1477">
        <f t="shared" si="239"/>
        <v>1.0004533388223948</v>
      </c>
    </row>
    <row r="1478" spans="1:26" x14ac:dyDescent="0.3">
      <c r="A1478">
        <v>0.1</v>
      </c>
      <c r="B1478">
        <v>-0.02</v>
      </c>
      <c r="C1478">
        <v>0.95</v>
      </c>
      <c r="D1478">
        <v>1.1200000000000001</v>
      </c>
      <c r="E1478">
        <v>0.01</v>
      </c>
      <c r="F1478">
        <v>-0.01</v>
      </c>
      <c r="G1478">
        <f t="shared" si="230"/>
        <v>8.3326620599999998E-2</v>
      </c>
      <c r="H1478">
        <f t="shared" si="231"/>
        <v>-1.40584649E-2</v>
      </c>
      <c r="I1478">
        <f t="shared" si="232"/>
        <v>0.94574203459999984</v>
      </c>
      <c r="J1478">
        <f t="shared" si="233"/>
        <v>1.1094464150999999</v>
      </c>
      <c r="K1478">
        <f t="shared" si="234"/>
        <v>1.9692262299999999E-2</v>
      </c>
      <c r="L1478">
        <f t="shared" si="235"/>
        <v>1.7348174900000003E-2</v>
      </c>
      <c r="W1478">
        <f t="shared" si="236"/>
        <v>0.95545800535659331</v>
      </c>
      <c r="X1478">
        <f t="shared" si="237"/>
        <v>1.1200892821556683</v>
      </c>
      <c r="Y1478">
        <f t="shared" si="238"/>
        <v>0.9495098536325508</v>
      </c>
      <c r="Z1478">
        <f t="shared" si="239"/>
        <v>1.1097567717049959</v>
      </c>
    </row>
    <row r="1479" spans="1:26" x14ac:dyDescent="0.3">
      <c r="A1479">
        <v>-0.01</v>
      </c>
      <c r="B1479">
        <v>-0.01</v>
      </c>
      <c r="C1479">
        <v>0.98</v>
      </c>
      <c r="D1479">
        <v>0.99</v>
      </c>
      <c r="E1479">
        <v>0.04</v>
      </c>
      <c r="F1479">
        <v>-7.0000000000000007E-2</v>
      </c>
      <c r="G1479">
        <f t="shared" si="230"/>
        <v>-2.6876076899999997E-2</v>
      </c>
      <c r="H1479">
        <f t="shared" si="231"/>
        <v>-5.1157335000000005E-3</v>
      </c>
      <c r="I1479">
        <f t="shared" si="232"/>
        <v>0.97296893019999997</v>
      </c>
      <c r="J1479">
        <f t="shared" si="233"/>
        <v>0.97978833860000003</v>
      </c>
      <c r="K1479">
        <f t="shared" si="234"/>
        <v>4.7587497999999999E-2</v>
      </c>
      <c r="L1479">
        <f t="shared" si="235"/>
        <v>-4.512183530000001E-2</v>
      </c>
      <c r="W1479">
        <f t="shared" si="236"/>
        <v>0.98010203550446717</v>
      </c>
      <c r="X1479">
        <f t="shared" si="237"/>
        <v>0.99327740334712133</v>
      </c>
      <c r="Y1479">
        <f t="shared" si="238"/>
        <v>0.97335349867009269</v>
      </c>
      <c r="Z1479">
        <f t="shared" si="239"/>
        <v>0.98198051836240041</v>
      </c>
    </row>
    <row r="1480" spans="1:26" x14ac:dyDescent="0.3">
      <c r="A1480">
        <v>-0.06</v>
      </c>
      <c r="B1480">
        <v>0.09</v>
      </c>
      <c r="C1480">
        <v>0.98</v>
      </c>
      <c r="D1480">
        <v>1.05</v>
      </c>
      <c r="E1480">
        <v>0.01</v>
      </c>
      <c r="F1480">
        <v>0.03</v>
      </c>
      <c r="G1480">
        <f t="shared" si="230"/>
        <v>-7.8014094899999997E-2</v>
      </c>
      <c r="H1480">
        <f t="shared" si="231"/>
        <v>9.3553511000000006E-2</v>
      </c>
      <c r="I1480">
        <f t="shared" si="232"/>
        <v>0.9701921697</v>
      </c>
      <c r="J1480">
        <f t="shared" si="233"/>
        <v>1.0392190024999999</v>
      </c>
      <c r="K1480">
        <f t="shared" si="234"/>
        <v>1.9225465399999996E-2</v>
      </c>
      <c r="L1480">
        <f t="shared" si="235"/>
        <v>5.54484716E-2</v>
      </c>
      <c r="W1480">
        <f t="shared" si="236"/>
        <v>0.98595131725658747</v>
      </c>
      <c r="X1480">
        <f t="shared" si="237"/>
        <v>1.0504760825454333</v>
      </c>
      <c r="Y1480">
        <f t="shared" si="238"/>
        <v>0.97780944184983554</v>
      </c>
      <c r="Z1480">
        <f t="shared" si="239"/>
        <v>1.0408747699313867</v>
      </c>
    </row>
    <row r="1481" spans="1:26" x14ac:dyDescent="0.3">
      <c r="A1481">
        <v>0.02</v>
      </c>
      <c r="B1481">
        <v>0.03</v>
      </c>
      <c r="C1481">
        <v>0.92</v>
      </c>
      <c r="D1481">
        <v>1.07</v>
      </c>
      <c r="E1481">
        <v>0.01</v>
      </c>
      <c r="F1481">
        <v>-0.06</v>
      </c>
      <c r="G1481">
        <f t="shared" si="230"/>
        <v>3.0953873000000003E-3</v>
      </c>
      <c r="H1481">
        <f t="shared" si="231"/>
        <v>3.4450726399999999E-2</v>
      </c>
      <c r="I1481">
        <f t="shared" si="232"/>
        <v>0.91358614669999993</v>
      </c>
      <c r="J1481">
        <f t="shared" si="233"/>
        <v>1.0599445620999999</v>
      </c>
      <c r="K1481">
        <f t="shared" si="234"/>
        <v>1.8772175299999996E-2</v>
      </c>
      <c r="L1481">
        <f t="shared" si="235"/>
        <v>-3.3081281599999998E-2</v>
      </c>
      <c r="W1481">
        <f t="shared" si="236"/>
        <v>0.92070625065761336</v>
      </c>
      <c r="X1481">
        <f t="shared" si="237"/>
        <v>1.0717275773255068</v>
      </c>
      <c r="Y1481">
        <f t="shared" si="238"/>
        <v>0.91424071305875365</v>
      </c>
      <c r="Z1481">
        <f t="shared" si="239"/>
        <v>1.0606268148991675</v>
      </c>
    </row>
    <row r="1482" spans="1:26" x14ac:dyDescent="0.3">
      <c r="A1482">
        <v>7.0000000000000007E-2</v>
      </c>
      <c r="B1482">
        <v>0.06</v>
      </c>
      <c r="C1482">
        <v>0.99</v>
      </c>
      <c r="D1482">
        <v>1.02</v>
      </c>
      <c r="E1482">
        <v>0.02</v>
      </c>
      <c r="F1482">
        <v>0.02</v>
      </c>
      <c r="G1482">
        <f t="shared" si="230"/>
        <v>5.2064353600000002E-2</v>
      </c>
      <c r="H1482">
        <f t="shared" si="231"/>
        <v>6.5284945800000008E-2</v>
      </c>
      <c r="I1482">
        <f t="shared" si="232"/>
        <v>0.98325239089999994</v>
      </c>
      <c r="J1482">
        <f t="shared" si="233"/>
        <v>1.0092281625999999</v>
      </c>
      <c r="K1482">
        <f t="shared" si="234"/>
        <v>2.87443452E-2</v>
      </c>
      <c r="L1482">
        <f t="shared" si="235"/>
        <v>4.4779003999999997E-2</v>
      </c>
      <c r="W1482">
        <f t="shared" si="236"/>
        <v>0.99428366173843963</v>
      </c>
      <c r="X1482">
        <f t="shared" si="237"/>
        <v>1.0203920815059278</v>
      </c>
      <c r="Y1482">
        <f t="shared" si="238"/>
        <v>0.98679181455586717</v>
      </c>
      <c r="Z1482">
        <f t="shared" si="239"/>
        <v>1.0106299425433529</v>
      </c>
    </row>
    <row r="1483" spans="1:26" x14ac:dyDescent="0.3">
      <c r="A1483">
        <v>0.02</v>
      </c>
      <c r="B1483">
        <v>-0.08</v>
      </c>
      <c r="C1483">
        <v>0.98</v>
      </c>
      <c r="D1483">
        <v>0.96</v>
      </c>
      <c r="E1483">
        <v>0.03</v>
      </c>
      <c r="F1483">
        <v>0.01</v>
      </c>
      <c r="G1483">
        <f t="shared" si="230"/>
        <v>3.9283132000000019E-3</v>
      </c>
      <c r="H1483">
        <f t="shared" si="231"/>
        <v>-7.4238880399999999E-2</v>
      </c>
      <c r="I1483">
        <f t="shared" si="232"/>
        <v>0.97481069580000002</v>
      </c>
      <c r="J1483">
        <f t="shared" si="233"/>
        <v>0.94928398769999989</v>
      </c>
      <c r="K1483">
        <f t="shared" si="234"/>
        <v>3.7935170499999997E-2</v>
      </c>
      <c r="L1483">
        <f t="shared" si="235"/>
        <v>3.3497735899999999E-2</v>
      </c>
      <c r="W1483">
        <f t="shared" si="236"/>
        <v>0.98346326825153974</v>
      </c>
      <c r="X1483">
        <f t="shared" si="237"/>
        <v>0.96052069212484947</v>
      </c>
      <c r="Y1483">
        <f t="shared" si="238"/>
        <v>0.9776414146576049</v>
      </c>
      <c r="Z1483">
        <f t="shared" si="239"/>
        <v>0.95063203437234534</v>
      </c>
    </row>
    <row r="1484" spans="1:26" x14ac:dyDescent="0.3">
      <c r="A1484">
        <v>-7.0000000000000007E-2</v>
      </c>
      <c r="B1484">
        <v>0.03</v>
      </c>
      <c r="C1484">
        <v>0.96</v>
      </c>
      <c r="D1484">
        <v>0.98</v>
      </c>
      <c r="E1484">
        <v>0</v>
      </c>
      <c r="F1484">
        <v>0.02</v>
      </c>
      <c r="G1484">
        <f t="shared" si="230"/>
        <v>-8.7100915299999998E-2</v>
      </c>
      <c r="H1484">
        <f t="shared" si="231"/>
        <v>3.3765226500000002E-2</v>
      </c>
      <c r="I1484">
        <f t="shared" si="232"/>
        <v>0.95127857640000002</v>
      </c>
      <c r="J1484">
        <f t="shared" si="233"/>
        <v>0.9695335411999999</v>
      </c>
      <c r="K1484">
        <f t="shared" si="234"/>
        <v>8.4637387999999987E-3</v>
      </c>
      <c r="L1484">
        <f t="shared" si="235"/>
        <v>4.4314688599999999E-2</v>
      </c>
      <c r="W1484">
        <f t="shared" si="236"/>
        <v>0.96301609540027944</v>
      </c>
      <c r="X1484">
        <f t="shared" si="237"/>
        <v>0.98020406038742758</v>
      </c>
      <c r="Y1484">
        <f t="shared" si="238"/>
        <v>0.95585437692375752</v>
      </c>
      <c r="Z1484">
        <f t="shared" si="239"/>
        <v>0.97058266727363385</v>
      </c>
    </row>
    <row r="1485" spans="1:26" x14ac:dyDescent="0.3">
      <c r="A1485">
        <v>0.02</v>
      </c>
      <c r="B1485">
        <v>-0.04</v>
      </c>
      <c r="C1485">
        <v>0.97</v>
      </c>
      <c r="D1485">
        <v>0.97</v>
      </c>
      <c r="E1485">
        <v>0.01</v>
      </c>
      <c r="F1485">
        <v>-0.01</v>
      </c>
      <c r="G1485">
        <f t="shared" si="230"/>
        <v>3.5260703999999993E-3</v>
      </c>
      <c r="H1485">
        <f t="shared" si="231"/>
        <v>-3.4627145499999998E-2</v>
      </c>
      <c r="I1485">
        <f t="shared" si="232"/>
        <v>0.96422590080000004</v>
      </c>
      <c r="J1485">
        <f t="shared" si="233"/>
        <v>0.95967974010000001</v>
      </c>
      <c r="K1485">
        <f t="shared" si="234"/>
        <v>1.8051989799999998E-2</v>
      </c>
      <c r="L1485">
        <f t="shared" si="235"/>
        <v>1.4289172400000001E-2</v>
      </c>
      <c r="W1485">
        <f t="shared" si="236"/>
        <v>0.97103038057519087</v>
      </c>
      <c r="X1485">
        <f t="shared" si="237"/>
        <v>0.97010308730567385</v>
      </c>
      <c r="Y1485">
        <f t="shared" si="238"/>
        <v>0.964853906118183</v>
      </c>
      <c r="Z1485">
        <f t="shared" si="239"/>
        <v>0.95995586270516609</v>
      </c>
    </row>
    <row r="1486" spans="1:26" x14ac:dyDescent="0.3">
      <c r="A1486">
        <v>0.08</v>
      </c>
      <c r="B1486">
        <v>0.05</v>
      </c>
      <c r="C1486">
        <v>1</v>
      </c>
      <c r="D1486">
        <v>1</v>
      </c>
      <c r="E1486">
        <v>0.02</v>
      </c>
      <c r="F1486">
        <v>-0.01</v>
      </c>
      <c r="G1486">
        <f t="shared" si="230"/>
        <v>6.2086303500000002E-2</v>
      </c>
      <c r="H1486">
        <f t="shared" si="231"/>
        <v>5.5547363000000009E-2</v>
      </c>
      <c r="I1486">
        <f t="shared" si="232"/>
        <v>0.99351399149999997</v>
      </c>
      <c r="J1486">
        <f t="shared" si="233"/>
        <v>0.98951149579999997</v>
      </c>
      <c r="K1486">
        <f t="shared" si="234"/>
        <v>2.8301644500000001E-2</v>
      </c>
      <c r="L1486">
        <f t="shared" si="235"/>
        <v>1.47252636E-2</v>
      </c>
      <c r="W1486">
        <f t="shared" si="236"/>
        <v>1.0044401425669924</v>
      </c>
      <c r="X1486">
        <f t="shared" si="237"/>
        <v>1.0002499687578101</v>
      </c>
      <c r="Y1486">
        <f t="shared" si="238"/>
        <v>0.99700063687282059</v>
      </c>
      <c r="Z1486">
        <f t="shared" si="239"/>
        <v>0.99002566471271203</v>
      </c>
    </row>
    <row r="1487" spans="1:26" x14ac:dyDescent="0.3">
      <c r="A1487">
        <v>0.01</v>
      </c>
      <c r="B1487">
        <v>0</v>
      </c>
      <c r="C1487">
        <v>1</v>
      </c>
      <c r="D1487">
        <v>1.04</v>
      </c>
      <c r="E1487">
        <v>0.04</v>
      </c>
      <c r="F1487">
        <v>0</v>
      </c>
      <c r="G1487">
        <f t="shared" si="230"/>
        <v>-7.1969149999999999E-3</v>
      </c>
      <c r="H1487">
        <f t="shared" si="231"/>
        <v>5.1739015000000013E-3</v>
      </c>
      <c r="I1487">
        <f t="shared" si="232"/>
        <v>0.99296500349999994</v>
      </c>
      <c r="J1487">
        <f t="shared" si="233"/>
        <v>1.0291220427999999</v>
      </c>
      <c r="K1487">
        <f t="shared" si="234"/>
        <v>4.8656916799999998E-2</v>
      </c>
      <c r="L1487">
        <f t="shared" si="235"/>
        <v>2.5071536800000002E-2</v>
      </c>
      <c r="W1487">
        <f t="shared" si="236"/>
        <v>1.0000499987500624</v>
      </c>
      <c r="X1487">
        <f t="shared" si="237"/>
        <v>1.0407689465006151</v>
      </c>
      <c r="Y1487">
        <f t="shared" si="238"/>
        <v>0.99300456344268817</v>
      </c>
      <c r="Z1487">
        <f t="shared" si="239"/>
        <v>1.0305766621105101</v>
      </c>
    </row>
    <row r="1488" spans="1:26" x14ac:dyDescent="0.3">
      <c r="A1488">
        <v>-0.04</v>
      </c>
      <c r="B1488">
        <v>0.02</v>
      </c>
      <c r="C1488">
        <v>0.92</v>
      </c>
      <c r="D1488">
        <v>0.99</v>
      </c>
      <c r="E1488">
        <v>-0.02</v>
      </c>
      <c r="F1488">
        <v>-0.02</v>
      </c>
      <c r="G1488">
        <f t="shared" si="230"/>
        <v>-5.6689703399999999E-2</v>
      </c>
      <c r="H1488">
        <f t="shared" si="231"/>
        <v>2.3873017199999999E-2</v>
      </c>
      <c r="I1488">
        <f t="shared" si="232"/>
        <v>0.91253825500000008</v>
      </c>
      <c r="J1488">
        <f t="shared" si="233"/>
        <v>0.98009744240000007</v>
      </c>
      <c r="K1488">
        <f t="shared" si="234"/>
        <v>-1.15687737E-2</v>
      </c>
      <c r="L1488">
        <f t="shared" si="235"/>
        <v>5.3422095000000003E-3</v>
      </c>
      <c r="W1488">
        <f t="shared" si="236"/>
        <v>0.92108631517355644</v>
      </c>
      <c r="X1488">
        <f t="shared" si="237"/>
        <v>0.99040395798886016</v>
      </c>
      <c r="Y1488">
        <f t="shared" si="238"/>
        <v>0.91460904776863905</v>
      </c>
      <c r="Z1488">
        <f t="shared" si="239"/>
        <v>0.98018027542196806</v>
      </c>
    </row>
    <row r="1489" spans="1:26" x14ac:dyDescent="0.3">
      <c r="A1489">
        <v>-0.02</v>
      </c>
      <c r="B1489">
        <v>0.03</v>
      </c>
      <c r="C1489">
        <v>0.97</v>
      </c>
      <c r="D1489">
        <v>1.02</v>
      </c>
      <c r="E1489">
        <v>-0.05</v>
      </c>
      <c r="F1489">
        <v>-0.04</v>
      </c>
      <c r="G1489">
        <f t="shared" si="230"/>
        <v>-3.7262764699999999E-2</v>
      </c>
      <c r="H1489">
        <f t="shared" si="231"/>
        <v>3.4386649899999996E-2</v>
      </c>
      <c r="I1489">
        <f t="shared" si="232"/>
        <v>0.96218020169999985</v>
      </c>
      <c r="J1489">
        <f t="shared" si="233"/>
        <v>1.0105836641000001</v>
      </c>
      <c r="K1489">
        <f t="shared" si="234"/>
        <v>-4.1154851600000007E-2</v>
      </c>
      <c r="L1489">
        <f t="shared" si="235"/>
        <v>-1.3282777700000001E-2</v>
      </c>
      <c r="W1489">
        <f t="shared" si="236"/>
        <v>0.97066987178958009</v>
      </c>
      <c r="X1489">
        <f t="shared" si="237"/>
        <v>1.0220078277586724</v>
      </c>
      <c r="Y1489">
        <f t="shared" si="238"/>
        <v>0.96351528055754521</v>
      </c>
      <c r="Z1489">
        <f t="shared" si="239"/>
        <v>1.0115085249959228</v>
      </c>
    </row>
    <row r="1490" spans="1:26" x14ac:dyDescent="0.3">
      <c r="A1490">
        <v>0.02</v>
      </c>
      <c r="B1490">
        <v>-0.02</v>
      </c>
      <c r="C1490">
        <v>1.03</v>
      </c>
      <c r="D1490">
        <v>1.0900000000000001</v>
      </c>
      <c r="E1490">
        <v>-0.02</v>
      </c>
      <c r="F1490">
        <v>-0.03</v>
      </c>
      <c r="G1490">
        <f t="shared" si="230"/>
        <v>2.7784654000000009E-3</v>
      </c>
      <c r="H1490">
        <f t="shared" si="231"/>
        <v>-1.4335949699999998E-2</v>
      </c>
      <c r="I1490">
        <f t="shared" si="232"/>
        <v>1.0231662290000001</v>
      </c>
      <c r="J1490">
        <f t="shared" si="233"/>
        <v>1.0800259667999998</v>
      </c>
      <c r="K1490">
        <f t="shared" si="234"/>
        <v>-1.05499246E-2</v>
      </c>
      <c r="L1490">
        <f t="shared" si="235"/>
        <v>-2.500413299999997E-3</v>
      </c>
      <c r="W1490">
        <f t="shared" si="236"/>
        <v>1.0303882763308208</v>
      </c>
      <c r="X1490">
        <f t="shared" si="237"/>
        <v>1.0905961672406519</v>
      </c>
      <c r="Y1490">
        <f t="shared" si="238"/>
        <v>1.0232704293049129</v>
      </c>
      <c r="Z1490">
        <f t="shared" si="239"/>
        <v>1.0800803867944324</v>
      </c>
    </row>
    <row r="1491" spans="1:26" x14ac:dyDescent="0.3">
      <c r="A1491">
        <v>0.02</v>
      </c>
      <c r="B1491">
        <v>-0.03</v>
      </c>
      <c r="C1491">
        <v>1.01</v>
      </c>
      <c r="D1491">
        <v>1.07</v>
      </c>
      <c r="E1491">
        <v>-0.01</v>
      </c>
      <c r="F1491">
        <v>0.04</v>
      </c>
      <c r="G1491">
        <f t="shared" si="230"/>
        <v>3.0681934999999983E-3</v>
      </c>
      <c r="H1491">
        <f t="shared" si="231"/>
        <v>-2.4406881700000001E-2</v>
      </c>
      <c r="I1491">
        <f t="shared" si="232"/>
        <v>1.0035780227</v>
      </c>
      <c r="J1491">
        <f t="shared" si="233"/>
        <v>1.0593469766999999</v>
      </c>
      <c r="K1491">
        <f t="shared" si="234"/>
        <v>-3.2436610000000001E-4</v>
      </c>
      <c r="L1491">
        <f t="shared" si="235"/>
        <v>6.6089715000000007E-2</v>
      </c>
      <c r="W1491">
        <f t="shared" si="236"/>
        <v>1.0106433594498112</v>
      </c>
      <c r="X1491">
        <f t="shared" si="237"/>
        <v>1.0707940978544848</v>
      </c>
      <c r="Y1491">
        <f t="shared" si="238"/>
        <v>1.0038794535859934</v>
      </c>
      <c r="Z1491">
        <f t="shared" si="239"/>
        <v>1.0614066010184684</v>
      </c>
    </row>
    <row r="1492" spans="1:26" x14ac:dyDescent="0.3">
      <c r="A1492">
        <v>0.02</v>
      </c>
      <c r="B1492">
        <v>0.03</v>
      </c>
      <c r="C1492">
        <v>1</v>
      </c>
      <c r="D1492">
        <v>1</v>
      </c>
      <c r="E1492">
        <v>-0.04</v>
      </c>
      <c r="F1492">
        <v>-0.06</v>
      </c>
      <c r="G1492">
        <f t="shared" si="230"/>
        <v>2.4227921000000013E-3</v>
      </c>
      <c r="H1492">
        <f t="shared" si="231"/>
        <v>3.5048053599999997E-2</v>
      </c>
      <c r="I1492">
        <f t="shared" si="232"/>
        <v>0.99264180909999999</v>
      </c>
      <c r="J1492">
        <f t="shared" si="233"/>
        <v>0.99066134360000002</v>
      </c>
      <c r="K1492">
        <f t="shared" si="234"/>
        <v>-3.1601286200000002E-2</v>
      </c>
      <c r="L1492">
        <f t="shared" si="235"/>
        <v>-3.3630269599999998E-2</v>
      </c>
      <c r="W1492">
        <f t="shared" si="236"/>
        <v>1.000649788887201</v>
      </c>
      <c r="X1492">
        <f t="shared" si="237"/>
        <v>1.0025966287595427</v>
      </c>
      <c r="Y1492">
        <f t="shared" si="238"/>
        <v>0.99326330706214516</v>
      </c>
      <c r="Z1492">
        <f t="shared" si="239"/>
        <v>0.99173561699992419</v>
      </c>
    </row>
    <row r="1493" spans="1:26" x14ac:dyDescent="0.3">
      <c r="A1493">
        <v>-0.04</v>
      </c>
      <c r="B1493">
        <v>-0.06</v>
      </c>
      <c r="C1493">
        <v>0.99</v>
      </c>
      <c r="D1493">
        <v>1.04</v>
      </c>
      <c r="E1493">
        <v>-0.03</v>
      </c>
      <c r="F1493">
        <v>0.04</v>
      </c>
      <c r="G1493">
        <f t="shared" si="230"/>
        <v>-5.63055898E-2</v>
      </c>
      <c r="H1493">
        <f t="shared" si="231"/>
        <v>-5.4977123099999997E-2</v>
      </c>
      <c r="I1493">
        <f t="shared" si="232"/>
        <v>0.98311763399999985</v>
      </c>
      <c r="J1493">
        <f t="shared" si="233"/>
        <v>1.0296368002999998</v>
      </c>
      <c r="K1493">
        <f t="shared" si="234"/>
        <v>-2.0495621000000002E-2</v>
      </c>
      <c r="L1493">
        <f t="shared" si="235"/>
        <v>6.5829333099999998E-2</v>
      </c>
      <c r="W1493">
        <f t="shared" si="236"/>
        <v>0.99262278837431495</v>
      </c>
      <c r="X1493">
        <f t="shared" si="237"/>
        <v>1.0412012293500235</v>
      </c>
      <c r="Y1493">
        <f t="shared" si="238"/>
        <v>0.9862621790319428</v>
      </c>
      <c r="Z1493">
        <f t="shared" si="239"/>
        <v>1.0319425914790938</v>
      </c>
    </row>
    <row r="1494" spans="1:26" x14ac:dyDescent="0.3">
      <c r="A1494">
        <v>-0.02</v>
      </c>
      <c r="B1494">
        <v>-0.06</v>
      </c>
      <c r="C1494">
        <v>1.01</v>
      </c>
      <c r="D1494">
        <v>1.06</v>
      </c>
      <c r="E1494">
        <v>0.01</v>
      </c>
      <c r="F1494">
        <v>0.01</v>
      </c>
      <c r="G1494">
        <f t="shared" si="230"/>
        <v>-3.6504848600000001E-2</v>
      </c>
      <c r="H1494">
        <f t="shared" si="231"/>
        <v>-5.4609088299999997E-2</v>
      </c>
      <c r="I1494">
        <f t="shared" si="232"/>
        <v>1.0032894165999999</v>
      </c>
      <c r="J1494">
        <f t="shared" si="233"/>
        <v>1.0493715962999999</v>
      </c>
      <c r="K1494">
        <f t="shared" si="234"/>
        <v>1.9185485099999997E-2</v>
      </c>
      <c r="L1494">
        <f t="shared" si="235"/>
        <v>3.5888489500000002E-2</v>
      </c>
      <c r="W1494">
        <f t="shared" si="236"/>
        <v>1.0119782606360672</v>
      </c>
      <c r="X1494">
        <f t="shared" si="237"/>
        <v>1.0600943354249188</v>
      </c>
      <c r="Y1494">
        <f t="shared" si="238"/>
        <v>1.0054374221988329</v>
      </c>
      <c r="Z1494">
        <f t="shared" si="239"/>
        <v>1.0501603751991044</v>
      </c>
    </row>
    <row r="1495" spans="1:26" x14ac:dyDescent="0.3">
      <c r="A1495">
        <v>0</v>
      </c>
      <c r="B1495">
        <v>-0.06</v>
      </c>
      <c r="C1495">
        <v>1</v>
      </c>
      <c r="D1495">
        <v>1.07</v>
      </c>
      <c r="E1495">
        <v>0.04</v>
      </c>
      <c r="F1495">
        <v>0.03</v>
      </c>
      <c r="G1495">
        <f t="shared" si="230"/>
        <v>-1.6451884199999999E-2</v>
      </c>
      <c r="H1495">
        <f t="shared" si="231"/>
        <v>-5.4465051199999996E-2</v>
      </c>
      <c r="I1495">
        <f t="shared" si="232"/>
        <v>0.99381532579999998</v>
      </c>
      <c r="J1495">
        <f t="shared" si="233"/>
        <v>1.0588231546</v>
      </c>
      <c r="K1495">
        <f t="shared" si="234"/>
        <v>4.9208968999999998E-2</v>
      </c>
      <c r="L1495">
        <f t="shared" si="235"/>
        <v>5.5329210699999999E-2</v>
      </c>
      <c r="W1495">
        <f t="shared" si="236"/>
        <v>1.0017983829094554</v>
      </c>
      <c r="X1495">
        <f t="shared" si="237"/>
        <v>1.0711675872616759</v>
      </c>
      <c r="Y1495">
        <f t="shared" si="238"/>
        <v>0.99544261918551036</v>
      </c>
      <c r="Z1495">
        <f t="shared" si="239"/>
        <v>1.0614091185324457</v>
      </c>
    </row>
    <row r="1496" spans="1:26" x14ac:dyDescent="0.3">
      <c r="A1496">
        <v>-0.02</v>
      </c>
      <c r="B1496">
        <v>-0.06</v>
      </c>
      <c r="C1496">
        <v>0.98</v>
      </c>
      <c r="D1496">
        <v>1.02</v>
      </c>
      <c r="E1496">
        <v>0.02</v>
      </c>
      <c r="F1496">
        <v>-0.02</v>
      </c>
      <c r="G1496">
        <f t="shared" si="230"/>
        <v>-3.6252625399999995E-2</v>
      </c>
      <c r="H1496">
        <f t="shared" si="231"/>
        <v>-5.4833085999999996E-2</v>
      </c>
      <c r="I1496">
        <f t="shared" si="232"/>
        <v>0.97364354319999991</v>
      </c>
      <c r="J1496">
        <f t="shared" si="233"/>
        <v>1.0095644602</v>
      </c>
      <c r="K1496">
        <f t="shared" si="234"/>
        <v>2.8445681600000002E-2</v>
      </c>
      <c r="L1496">
        <f t="shared" si="235"/>
        <v>5.2511727999999987E-3</v>
      </c>
      <c r="W1496">
        <f t="shared" si="236"/>
        <v>0.98203869577527336</v>
      </c>
      <c r="X1496">
        <f t="shared" si="237"/>
        <v>1.0203920815059278</v>
      </c>
      <c r="Y1496">
        <f t="shared" si="238"/>
        <v>0.97585996402338704</v>
      </c>
      <c r="Z1496">
        <f t="shared" si="239"/>
        <v>1.0099787774584086</v>
      </c>
    </row>
    <row r="1497" spans="1:26" x14ac:dyDescent="0.3">
      <c r="A1497">
        <v>-0.1</v>
      </c>
      <c r="B1497">
        <v>-0.04</v>
      </c>
      <c r="C1497">
        <v>0.98</v>
      </c>
      <c r="D1497">
        <v>0.99</v>
      </c>
      <c r="E1497">
        <v>-0.03</v>
      </c>
      <c r="F1497">
        <v>0.01</v>
      </c>
      <c r="G1497">
        <f t="shared" si="230"/>
        <v>-0.116371344</v>
      </c>
      <c r="H1497">
        <f t="shared" si="231"/>
        <v>-3.5864697600000002E-2</v>
      </c>
      <c r="I1497">
        <f t="shared" si="232"/>
        <v>0.97166065659999989</v>
      </c>
      <c r="J1497">
        <f t="shared" si="233"/>
        <v>0.97996679850000001</v>
      </c>
      <c r="K1497">
        <f t="shared" si="234"/>
        <v>-2.1266376199999999E-2</v>
      </c>
      <c r="L1497">
        <f t="shared" si="235"/>
        <v>3.5163792200000002E-2</v>
      </c>
      <c r="W1497">
        <f t="shared" si="236"/>
        <v>0.98590060350929898</v>
      </c>
      <c r="X1497">
        <f t="shared" si="237"/>
        <v>0.99050492174446059</v>
      </c>
      <c r="Y1497">
        <f t="shared" si="238"/>
        <v>0.97926145529304309</v>
      </c>
      <c r="Z1497">
        <f t="shared" si="239"/>
        <v>0.9808280568993244</v>
      </c>
    </row>
    <row r="1498" spans="1:26" x14ac:dyDescent="0.3">
      <c r="A1498">
        <v>0.02</v>
      </c>
      <c r="B1498">
        <v>0.03</v>
      </c>
      <c r="C1498">
        <v>1.02</v>
      </c>
      <c r="D1498">
        <v>1.03</v>
      </c>
      <c r="E1498">
        <v>0.02</v>
      </c>
      <c r="F1498">
        <v>-0.06</v>
      </c>
      <c r="G1498">
        <f t="shared" si="230"/>
        <v>2.2546433000000012E-3</v>
      </c>
      <c r="H1498">
        <f t="shared" si="231"/>
        <v>3.5197385399999996E-2</v>
      </c>
      <c r="I1498">
        <f t="shared" si="232"/>
        <v>1.0124057247</v>
      </c>
      <c r="J1498">
        <f t="shared" si="233"/>
        <v>1.0198852027999998</v>
      </c>
      <c r="K1498">
        <f t="shared" si="234"/>
        <v>2.82563695E-2</v>
      </c>
      <c r="L1498">
        <f t="shared" si="235"/>
        <v>-3.4072724899999997E-2</v>
      </c>
      <c r="W1498">
        <f t="shared" si="236"/>
        <v>1.0206370559606388</v>
      </c>
      <c r="X1498">
        <f t="shared" si="237"/>
        <v>1.0319399207318225</v>
      </c>
      <c r="Y1498">
        <f t="shared" si="238"/>
        <v>1.0130198866561004</v>
      </c>
      <c r="Z1498">
        <f t="shared" si="239"/>
        <v>1.020845335929899</v>
      </c>
    </row>
    <row r="1499" spans="1:26" x14ac:dyDescent="0.3">
      <c r="A1499">
        <v>0.06</v>
      </c>
      <c r="B1499">
        <v>-0.02</v>
      </c>
      <c r="C1499">
        <v>1.01</v>
      </c>
      <c r="D1499">
        <v>1.04</v>
      </c>
      <c r="E1499">
        <v>0.02</v>
      </c>
      <c r="F1499">
        <v>0.02</v>
      </c>
      <c r="G1499">
        <f t="shared" si="230"/>
        <v>4.2884394200000002E-2</v>
      </c>
      <c r="H1499">
        <f t="shared" si="231"/>
        <v>-1.4047875500000001E-2</v>
      </c>
      <c r="I1499">
        <f t="shared" si="232"/>
        <v>1.0042180474</v>
      </c>
      <c r="J1499">
        <f t="shared" si="233"/>
        <v>1.0291970525999998</v>
      </c>
      <c r="K1499">
        <f t="shared" si="234"/>
        <v>2.8963048200000001E-2</v>
      </c>
      <c r="L1499">
        <f t="shared" si="235"/>
        <v>4.5186871000000003E-2</v>
      </c>
      <c r="W1499">
        <f t="shared" si="236"/>
        <v>1.0119782606360672</v>
      </c>
      <c r="X1499">
        <f t="shared" si="237"/>
        <v>1.0403845442911963</v>
      </c>
      <c r="Y1499">
        <f t="shared" si="238"/>
        <v>1.0052314662782065</v>
      </c>
      <c r="Z1499">
        <f t="shared" si="239"/>
        <v>1.0305955969983245</v>
      </c>
    </row>
    <row r="1500" spans="1:26" x14ac:dyDescent="0.3">
      <c r="A1500">
        <v>0.04</v>
      </c>
      <c r="B1500">
        <v>-0.02</v>
      </c>
      <c r="C1500">
        <v>1.04</v>
      </c>
      <c r="D1500">
        <v>1.05</v>
      </c>
      <c r="E1500">
        <v>0</v>
      </c>
      <c r="F1500">
        <v>-0.05</v>
      </c>
      <c r="G1500">
        <f t="shared" si="230"/>
        <v>2.2663281E-2</v>
      </c>
      <c r="H1500">
        <f t="shared" si="231"/>
        <v>-1.4042580799999997E-2</v>
      </c>
      <c r="I1500">
        <f t="shared" si="232"/>
        <v>1.0334560538000002</v>
      </c>
      <c r="J1500">
        <f t="shared" si="233"/>
        <v>1.0400131769999998</v>
      </c>
      <c r="K1500">
        <f t="shared" si="234"/>
        <v>8.7065379999999998E-3</v>
      </c>
      <c r="L1500">
        <f t="shared" si="235"/>
        <v>-2.34314815E-2</v>
      </c>
      <c r="W1500">
        <f t="shared" si="236"/>
        <v>1.0409610943738483</v>
      </c>
      <c r="X1500">
        <f t="shared" si="237"/>
        <v>1.0511898020814319</v>
      </c>
      <c r="Y1500">
        <f t="shared" si="238"/>
        <v>1.0337999001340048</v>
      </c>
      <c r="Z1500">
        <f t="shared" si="239"/>
        <v>1.0403135327692623</v>
      </c>
    </row>
    <row r="1501" spans="1:26" x14ac:dyDescent="0.3">
      <c r="A1501">
        <v>0.03</v>
      </c>
      <c r="B1501">
        <v>-0.06</v>
      </c>
      <c r="C1501">
        <v>0.95</v>
      </c>
      <c r="D1501">
        <v>0.95</v>
      </c>
      <c r="E1501">
        <v>-0.02</v>
      </c>
      <c r="F1501">
        <v>-0.01</v>
      </c>
      <c r="G1501">
        <f t="shared" si="230"/>
        <v>1.3921822799999999E-2</v>
      </c>
      <c r="H1501">
        <f t="shared" si="231"/>
        <v>-5.4510326199999994E-2</v>
      </c>
      <c r="I1501">
        <f t="shared" si="232"/>
        <v>0.94501733729999993</v>
      </c>
      <c r="J1501">
        <f t="shared" si="233"/>
        <v>0.94007558800000002</v>
      </c>
      <c r="K1501">
        <f t="shared" si="234"/>
        <v>-1.19315138E-2</v>
      </c>
      <c r="L1501">
        <f t="shared" si="235"/>
        <v>1.4408433299999999E-2</v>
      </c>
      <c r="W1501">
        <f t="shared" si="236"/>
        <v>0.9523654760647301</v>
      </c>
      <c r="X1501">
        <f t="shared" si="237"/>
        <v>0.95026312145636793</v>
      </c>
      <c r="Y1501">
        <f t="shared" si="238"/>
        <v>0.94669053053787688</v>
      </c>
      <c r="Z1501">
        <f t="shared" si="239"/>
        <v>0.94026170565713563</v>
      </c>
    </row>
    <row r="1502" spans="1:26" x14ac:dyDescent="0.3">
      <c r="A1502">
        <v>-0.03</v>
      </c>
      <c r="B1502">
        <v>-0.01</v>
      </c>
      <c r="C1502">
        <v>0.95</v>
      </c>
      <c r="D1502">
        <v>1.01</v>
      </c>
      <c r="E1502">
        <v>0.1</v>
      </c>
      <c r="F1502">
        <v>0</v>
      </c>
      <c r="G1502">
        <f t="shared" si="230"/>
        <v>-4.6592743699999994E-2</v>
      </c>
      <c r="H1502">
        <f t="shared" si="231"/>
        <v>-5.5584341999999985E-3</v>
      </c>
      <c r="I1502">
        <f t="shared" si="232"/>
        <v>0.94291518979999989</v>
      </c>
      <c r="J1502">
        <f t="shared" si="233"/>
        <v>0.99843923199999984</v>
      </c>
      <c r="K1502">
        <f t="shared" si="234"/>
        <v>0.10785846350000002</v>
      </c>
      <c r="L1502">
        <f t="shared" si="235"/>
        <v>2.3405480499999999E-2</v>
      </c>
      <c r="W1502">
        <f t="shared" si="236"/>
        <v>0.95052617007634244</v>
      </c>
      <c r="X1502">
        <f t="shared" si="237"/>
        <v>1.0149384217774002</v>
      </c>
      <c r="Y1502">
        <f t="shared" si="238"/>
        <v>0.94408200656077512</v>
      </c>
      <c r="Z1502">
        <f t="shared" si="239"/>
        <v>1.0045208632292146</v>
      </c>
    </row>
    <row r="1503" spans="1:26" x14ac:dyDescent="0.3">
      <c r="A1503">
        <v>-0.01</v>
      </c>
      <c r="B1503">
        <v>-0.01</v>
      </c>
      <c r="C1503">
        <v>0.99</v>
      </c>
      <c r="D1503">
        <v>0.95</v>
      </c>
      <c r="E1503">
        <v>-0.08</v>
      </c>
      <c r="F1503">
        <v>0.02</v>
      </c>
      <c r="G1503">
        <f t="shared" si="230"/>
        <v>-2.6960151299999999E-2</v>
      </c>
      <c r="H1503">
        <f t="shared" si="231"/>
        <v>-5.0410675999999991E-3</v>
      </c>
      <c r="I1503">
        <f t="shared" si="232"/>
        <v>0.98285088799999998</v>
      </c>
      <c r="J1503">
        <f t="shared" si="233"/>
        <v>0.94055284059999988</v>
      </c>
      <c r="K1503">
        <f t="shared" si="234"/>
        <v>-7.12371173E-2</v>
      </c>
      <c r="L1503">
        <f t="shared" si="235"/>
        <v>4.5108562500000005E-2</v>
      </c>
      <c r="W1503">
        <f t="shared" si="236"/>
        <v>0.99010100494848496</v>
      </c>
      <c r="X1503">
        <f t="shared" si="237"/>
        <v>0.95357223113930911</v>
      </c>
      <c r="Y1503">
        <f t="shared" si="238"/>
        <v>0.98323350744523308</v>
      </c>
      <c r="Z1503">
        <f t="shared" si="239"/>
        <v>0.94432470858956086</v>
      </c>
    </row>
    <row r="1504" spans="1:26" x14ac:dyDescent="0.3">
      <c r="A1504">
        <v>0.06</v>
      </c>
      <c r="B1504">
        <v>0.01</v>
      </c>
      <c r="C1504">
        <v>0.98</v>
      </c>
      <c r="D1504">
        <v>0.98</v>
      </c>
      <c r="E1504">
        <v>-0.02</v>
      </c>
      <c r="F1504">
        <v>-0.02</v>
      </c>
      <c r="G1504">
        <f t="shared" si="230"/>
        <v>4.2771879499999998E-2</v>
      </c>
      <c r="H1504">
        <f t="shared" si="231"/>
        <v>1.54929274E-2</v>
      </c>
      <c r="I1504">
        <f t="shared" si="232"/>
        <v>0.97404504609999987</v>
      </c>
      <c r="J1504">
        <f t="shared" si="233"/>
        <v>0.97011299740000001</v>
      </c>
      <c r="K1504">
        <f t="shared" si="234"/>
        <v>-1.16781252E-2</v>
      </c>
      <c r="L1504">
        <f t="shared" si="235"/>
        <v>5.1382760000000006E-3</v>
      </c>
      <c r="W1504">
        <f t="shared" si="236"/>
        <v>0.98188594042281707</v>
      </c>
      <c r="X1504">
        <f t="shared" si="237"/>
        <v>0.98040807830209142</v>
      </c>
      <c r="Y1504">
        <f t="shared" si="238"/>
        <v>0.97510677174724558</v>
      </c>
      <c r="Z1504">
        <f t="shared" si="239"/>
        <v>0.97019689146732035</v>
      </c>
    </row>
    <row r="1505" spans="1:26" x14ac:dyDescent="0.3">
      <c r="A1505">
        <v>-0.02</v>
      </c>
      <c r="B1505">
        <v>0.05</v>
      </c>
      <c r="C1505">
        <v>0.94</v>
      </c>
      <c r="D1505">
        <v>1.01</v>
      </c>
      <c r="E1505">
        <v>-7.0000000000000007E-2</v>
      </c>
      <c r="F1505">
        <v>-0.03</v>
      </c>
      <c r="G1505">
        <f t="shared" si="230"/>
        <v>-3.7253700099999995E-2</v>
      </c>
      <c r="H1505">
        <f t="shared" si="231"/>
        <v>5.4005852600000001E-2</v>
      </c>
      <c r="I1505">
        <f t="shared" si="232"/>
        <v>0.93218290969999984</v>
      </c>
      <c r="J1505">
        <f t="shared" si="233"/>
        <v>1.0007583032999998</v>
      </c>
      <c r="K1505">
        <f t="shared" si="234"/>
        <v>-6.1032737600000012E-2</v>
      </c>
      <c r="L1505">
        <f t="shared" si="235"/>
        <v>-3.2533347999999969E-3</v>
      </c>
      <c r="W1505">
        <f t="shared" si="236"/>
        <v>0.94154128958851291</v>
      </c>
      <c r="X1505">
        <f t="shared" si="237"/>
        <v>1.0128672173587216</v>
      </c>
      <c r="Y1505">
        <f t="shared" si="238"/>
        <v>0.93448886960891708</v>
      </c>
      <c r="Z1505">
        <f t="shared" si="239"/>
        <v>1.0026229405265799</v>
      </c>
    </row>
    <row r="1506" spans="1:26" x14ac:dyDescent="0.3">
      <c r="A1506">
        <v>-0.03</v>
      </c>
      <c r="B1506">
        <v>-0.02</v>
      </c>
      <c r="C1506">
        <v>0.99</v>
      </c>
      <c r="D1506">
        <v>1.03</v>
      </c>
      <c r="E1506">
        <v>-0.01</v>
      </c>
      <c r="F1506">
        <v>-0.02</v>
      </c>
      <c r="G1506">
        <f t="shared" si="230"/>
        <v>-4.6807461999999994E-2</v>
      </c>
      <c r="H1506">
        <f t="shared" si="231"/>
        <v>-1.51813708E-2</v>
      </c>
      <c r="I1506">
        <f t="shared" si="232"/>
        <v>0.98261873030000002</v>
      </c>
      <c r="J1506">
        <f t="shared" si="233"/>
        <v>1.0199136431</v>
      </c>
      <c r="K1506">
        <f t="shared" si="234"/>
        <v>-1.2097674999999996E-3</v>
      </c>
      <c r="L1506">
        <f t="shared" si="235"/>
        <v>5.9822341999999987E-3</v>
      </c>
      <c r="W1506">
        <f t="shared" si="236"/>
        <v>0.99065634808444036</v>
      </c>
      <c r="X1506">
        <f t="shared" si="237"/>
        <v>1.0302426898551622</v>
      </c>
      <c r="Y1506">
        <f t="shared" si="238"/>
        <v>0.98385008088358294</v>
      </c>
      <c r="Z1506">
        <f t="shared" si="239"/>
        <v>1.0199319046117452</v>
      </c>
    </row>
    <row r="1507" spans="1:26" x14ac:dyDescent="0.3">
      <c r="A1507">
        <v>0.05</v>
      </c>
      <c r="B1507">
        <v>-0.01</v>
      </c>
      <c r="C1507">
        <v>1</v>
      </c>
      <c r="D1507">
        <v>1</v>
      </c>
      <c r="E1507">
        <v>-0.01</v>
      </c>
      <c r="F1507">
        <v>0</v>
      </c>
      <c r="G1507">
        <f t="shared" si="230"/>
        <v>3.2862444300000002E-2</v>
      </c>
      <c r="H1507">
        <f t="shared" si="231"/>
        <v>-4.3102926999999992E-3</v>
      </c>
      <c r="I1507">
        <f t="shared" si="232"/>
        <v>0.99395644679999995</v>
      </c>
      <c r="J1507">
        <f t="shared" si="233"/>
        <v>0.98979215929999997</v>
      </c>
      <c r="K1507">
        <f t="shared" si="234"/>
        <v>-1.3884902000000005E-3</v>
      </c>
      <c r="L1507">
        <f t="shared" si="235"/>
        <v>2.5134349300000001E-2</v>
      </c>
      <c r="W1507">
        <f t="shared" si="236"/>
        <v>1.0012991560967182</v>
      </c>
      <c r="X1507">
        <f t="shared" si="237"/>
        <v>1.0000499987500624</v>
      </c>
      <c r="Y1507">
        <f t="shared" si="238"/>
        <v>0.99450889237040585</v>
      </c>
      <c r="Z1507">
        <f t="shared" si="239"/>
        <v>0.99011220678846623</v>
      </c>
    </row>
    <row r="1508" spans="1:26" x14ac:dyDescent="0.3">
      <c r="A1508">
        <v>7.0000000000000007E-2</v>
      </c>
      <c r="B1508">
        <v>-0.02</v>
      </c>
      <c r="C1508">
        <v>0.98</v>
      </c>
      <c r="D1508">
        <v>1.02</v>
      </c>
      <c r="E1508">
        <v>0.03</v>
      </c>
      <c r="F1508">
        <v>0</v>
      </c>
      <c r="G1508">
        <f t="shared" si="230"/>
        <v>5.3121062400000009E-2</v>
      </c>
      <c r="H1508">
        <f t="shared" si="231"/>
        <v>-1.4162521700000002E-2</v>
      </c>
      <c r="I1508">
        <f t="shared" si="232"/>
        <v>0.97477610749999988</v>
      </c>
      <c r="J1508">
        <f t="shared" si="233"/>
        <v>1.0092747321</v>
      </c>
      <c r="K1508">
        <f t="shared" si="234"/>
        <v>3.8516613599999999E-2</v>
      </c>
      <c r="L1508">
        <f t="shared" si="235"/>
        <v>2.48393791E-2</v>
      </c>
      <c r="W1508">
        <f t="shared" si="236"/>
        <v>0.98270036124955196</v>
      </c>
      <c r="X1508">
        <f t="shared" si="237"/>
        <v>1.0204410811016968</v>
      </c>
      <c r="Y1508">
        <f t="shared" si="238"/>
        <v>0.97632519379777294</v>
      </c>
      <c r="Z1508">
        <f t="shared" si="239"/>
        <v>1.010314806945247</v>
      </c>
    </row>
    <row r="1509" spans="1:26" x14ac:dyDescent="0.3">
      <c r="A1509">
        <v>-0.04</v>
      </c>
      <c r="B1509">
        <v>0</v>
      </c>
      <c r="C1509">
        <v>0.99</v>
      </c>
      <c r="D1509">
        <v>1.02</v>
      </c>
      <c r="E1509">
        <v>0.03</v>
      </c>
      <c r="F1509">
        <v>0</v>
      </c>
      <c r="G1509">
        <f t="shared" si="230"/>
        <v>-5.7035065599999997E-2</v>
      </c>
      <c r="H1509">
        <f t="shared" si="231"/>
        <v>4.5524781000000018E-3</v>
      </c>
      <c r="I1509">
        <f t="shared" si="232"/>
        <v>0.98206337819999989</v>
      </c>
      <c r="J1509">
        <f t="shared" si="233"/>
        <v>1.0092747321</v>
      </c>
      <c r="K1509">
        <f t="shared" si="234"/>
        <v>3.8516613599999999E-2</v>
      </c>
      <c r="L1509">
        <f t="shared" si="235"/>
        <v>2.48393791E-2</v>
      </c>
      <c r="W1509">
        <f t="shared" si="236"/>
        <v>0.99080775128175091</v>
      </c>
      <c r="X1509">
        <f t="shared" si="237"/>
        <v>1.0204410811016968</v>
      </c>
      <c r="Y1509">
        <f t="shared" si="238"/>
        <v>0.98372872407307654</v>
      </c>
      <c r="Z1509">
        <f t="shared" si="239"/>
        <v>1.010314806945247</v>
      </c>
    </row>
    <row r="1510" spans="1:26" x14ac:dyDescent="0.3">
      <c r="A1510">
        <v>-0.06</v>
      </c>
      <c r="B1510">
        <v>-0.04</v>
      </c>
      <c r="C1510">
        <v>0.96</v>
      </c>
      <c r="D1510">
        <v>0.99</v>
      </c>
      <c r="E1510">
        <v>-0.01</v>
      </c>
      <c r="F1510">
        <v>-0.02</v>
      </c>
      <c r="G1510">
        <f t="shared" si="230"/>
        <v>-7.6265415199999992E-2</v>
      </c>
      <c r="H1510">
        <f t="shared" si="231"/>
        <v>-3.55766234E-2</v>
      </c>
      <c r="I1510">
        <f t="shared" si="232"/>
        <v>0.952712475</v>
      </c>
      <c r="J1510">
        <f t="shared" si="233"/>
        <v>0.97997586310000007</v>
      </c>
      <c r="K1510">
        <f t="shared" si="234"/>
        <v>-1.6471735000000009E-3</v>
      </c>
      <c r="L1510">
        <f t="shared" si="235"/>
        <v>5.1665002000000002E-3</v>
      </c>
      <c r="W1510">
        <f t="shared" si="236"/>
        <v>0.96270452372469917</v>
      </c>
      <c r="X1510">
        <f t="shared" si="237"/>
        <v>0.99025249305417051</v>
      </c>
      <c r="Y1510">
        <f t="shared" si="238"/>
        <v>0.95642206671991803</v>
      </c>
      <c r="Z1510">
        <f t="shared" si="239"/>
        <v>0.97999086636735844</v>
      </c>
    </row>
    <row r="1511" spans="1:26" x14ac:dyDescent="0.3">
      <c r="A1511">
        <v>0</v>
      </c>
      <c r="B1511">
        <v>-0.01</v>
      </c>
      <c r="C1511">
        <v>1</v>
      </c>
      <c r="D1511">
        <v>1.05</v>
      </c>
      <c r="E1511">
        <v>0</v>
      </c>
      <c r="F1511">
        <v>0.06</v>
      </c>
      <c r="G1511">
        <f t="shared" si="230"/>
        <v>-1.7059780699999999E-2</v>
      </c>
      <c r="H1511">
        <f t="shared" si="231"/>
        <v>-4.8570501999999991E-3</v>
      </c>
      <c r="I1511">
        <f t="shared" si="232"/>
        <v>0.99293677929999991</v>
      </c>
      <c r="J1511">
        <f t="shared" si="233"/>
        <v>1.0390883585999999</v>
      </c>
      <c r="K1511">
        <f t="shared" si="234"/>
        <v>9.5278628999999997E-3</v>
      </c>
      <c r="L1511">
        <f t="shared" si="235"/>
        <v>8.5270054299999995E-2</v>
      </c>
      <c r="W1511">
        <f t="shared" si="236"/>
        <v>1.0000499987500624</v>
      </c>
      <c r="X1511">
        <f t="shared" si="237"/>
        <v>1.0517128885774862</v>
      </c>
      <c r="Y1511">
        <f t="shared" si="238"/>
        <v>0.99309519923360523</v>
      </c>
      <c r="Z1511">
        <f t="shared" si="239"/>
        <v>1.0426247547942682</v>
      </c>
    </row>
    <row r="1512" spans="1:26" x14ac:dyDescent="0.3">
      <c r="A1512">
        <v>0</v>
      </c>
      <c r="B1512">
        <v>-0.02</v>
      </c>
      <c r="C1512">
        <v>1</v>
      </c>
      <c r="D1512">
        <v>1.05</v>
      </c>
      <c r="E1512">
        <v>0.03</v>
      </c>
      <c r="F1512">
        <v>0.02</v>
      </c>
      <c r="G1512">
        <f t="shared" si="230"/>
        <v>-1.6938201399999998E-2</v>
      </c>
      <c r="H1512">
        <f t="shared" si="231"/>
        <v>-1.4778650399999999E-2</v>
      </c>
      <c r="I1512">
        <f t="shared" si="232"/>
        <v>0.99311248860000001</v>
      </c>
      <c r="J1512">
        <f t="shared" si="233"/>
        <v>1.0390599182999998</v>
      </c>
      <c r="K1512">
        <f t="shared" si="234"/>
        <v>3.89939999E-2</v>
      </c>
      <c r="L1512">
        <f t="shared" si="235"/>
        <v>4.5215095199999999E-2</v>
      </c>
      <c r="W1512">
        <f t="shared" si="236"/>
        <v>1.0001999800039989</v>
      </c>
      <c r="X1512">
        <f t="shared" si="237"/>
        <v>1.0506188652408637</v>
      </c>
      <c r="Y1512">
        <f t="shared" si="238"/>
        <v>0.99336686384618123</v>
      </c>
      <c r="Z1512">
        <f t="shared" si="239"/>
        <v>1.0407739671416405</v>
      </c>
    </row>
    <row r="1513" spans="1:26" x14ac:dyDescent="0.3">
      <c r="A1513">
        <v>-0.04</v>
      </c>
      <c r="B1513">
        <v>-0.03</v>
      </c>
      <c r="C1513">
        <v>0.97</v>
      </c>
      <c r="D1513">
        <v>1.03</v>
      </c>
      <c r="E1513">
        <v>-0.02</v>
      </c>
      <c r="F1513">
        <v>0.03</v>
      </c>
      <c r="G1513">
        <f t="shared" si="230"/>
        <v>-5.6502178899999998E-2</v>
      </c>
      <c r="H1513">
        <f t="shared" si="231"/>
        <v>-2.5361654300000001E-2</v>
      </c>
      <c r="I1513">
        <f t="shared" si="232"/>
        <v>0.96282659049999997</v>
      </c>
      <c r="J1513">
        <f t="shared" si="233"/>
        <v>1.0196148504</v>
      </c>
      <c r="K1513">
        <f t="shared" si="234"/>
        <v>-1.0758038199999998E-2</v>
      </c>
      <c r="L1513">
        <f t="shared" si="235"/>
        <v>5.5567732499999994E-2</v>
      </c>
      <c r="W1513">
        <f t="shared" si="236"/>
        <v>0.97128780492704625</v>
      </c>
      <c r="X1513">
        <f t="shared" si="237"/>
        <v>1.0306308747558457</v>
      </c>
      <c r="Y1513">
        <f t="shared" si="238"/>
        <v>0.96481643492590596</v>
      </c>
      <c r="Z1513">
        <f t="shared" si="239"/>
        <v>1.0211845824518302</v>
      </c>
    </row>
    <row r="1514" spans="1:26" x14ac:dyDescent="0.3">
      <c r="A1514">
        <v>0.03</v>
      </c>
      <c r="B1514">
        <v>-0.02</v>
      </c>
      <c r="C1514">
        <v>0.95</v>
      </c>
      <c r="D1514">
        <v>0.99</v>
      </c>
      <c r="E1514">
        <v>0.03</v>
      </c>
      <c r="F1514">
        <v>0</v>
      </c>
      <c r="G1514">
        <f t="shared" si="230"/>
        <v>1.34355056E-2</v>
      </c>
      <c r="H1514">
        <f t="shared" si="231"/>
        <v>-1.4823925399999998E-2</v>
      </c>
      <c r="I1514">
        <f t="shared" si="232"/>
        <v>0.94431450009999995</v>
      </c>
      <c r="J1514">
        <f t="shared" si="233"/>
        <v>0.97932139709999999</v>
      </c>
      <c r="K1514">
        <f t="shared" si="234"/>
        <v>3.8188559099999998E-2</v>
      </c>
      <c r="L1514">
        <f t="shared" si="235"/>
        <v>2.4227578600000001E-2</v>
      </c>
      <c r="W1514">
        <f t="shared" si="236"/>
        <v>0.95068396431201041</v>
      </c>
      <c r="X1514">
        <f t="shared" si="237"/>
        <v>0.99045444115315062</v>
      </c>
      <c r="Y1514">
        <f t="shared" si="238"/>
        <v>0.94452640866950099</v>
      </c>
      <c r="Z1514">
        <f t="shared" si="239"/>
        <v>0.98036510567688462</v>
      </c>
    </row>
    <row r="1515" spans="1:26" x14ac:dyDescent="0.3">
      <c r="A1515">
        <v>0.02</v>
      </c>
      <c r="B1515">
        <v>0.05</v>
      </c>
      <c r="C1515">
        <v>1.01</v>
      </c>
      <c r="D1515">
        <v>1.03</v>
      </c>
      <c r="E1515">
        <v>-0.02</v>
      </c>
      <c r="F1515">
        <v>0.01</v>
      </c>
      <c r="G1515">
        <f t="shared" si="230"/>
        <v>2.0955590999999999E-3</v>
      </c>
      <c r="H1515">
        <f t="shared" si="231"/>
        <v>5.4965919900000007E-2</v>
      </c>
      <c r="I1515">
        <f t="shared" si="232"/>
        <v>1.0021723483</v>
      </c>
      <c r="J1515">
        <f t="shared" si="233"/>
        <v>1.0197829992</v>
      </c>
      <c r="K1515">
        <f t="shared" si="234"/>
        <v>-1.090737E-2</v>
      </c>
      <c r="L1515">
        <f t="shared" si="235"/>
        <v>3.58038169E-2</v>
      </c>
      <c r="W1515">
        <f t="shared" si="236"/>
        <v>1.0114346246792225</v>
      </c>
      <c r="X1515">
        <f t="shared" si="237"/>
        <v>1.0302426898551622</v>
      </c>
      <c r="Y1515">
        <f t="shared" si="238"/>
        <v>1.0036807557264069</v>
      </c>
      <c r="Z1515">
        <f t="shared" si="239"/>
        <v>1.0204696220281488</v>
      </c>
    </row>
    <row r="1516" spans="1:26" x14ac:dyDescent="0.3">
      <c r="A1516">
        <v>0.01</v>
      </c>
      <c r="B1516">
        <v>-0.03</v>
      </c>
      <c r="C1516">
        <v>1.01</v>
      </c>
      <c r="D1516">
        <v>1.0900000000000001</v>
      </c>
      <c r="E1516">
        <v>-0.01</v>
      </c>
      <c r="F1516">
        <v>0</v>
      </c>
      <c r="G1516">
        <f t="shared" si="230"/>
        <v>-6.9162514999999997E-3</v>
      </c>
      <c r="H1516">
        <f t="shared" si="231"/>
        <v>-2.4516233200000001E-2</v>
      </c>
      <c r="I1516">
        <f t="shared" si="232"/>
        <v>1.0033740892</v>
      </c>
      <c r="J1516">
        <f t="shared" si="233"/>
        <v>1.0796521642999999</v>
      </c>
      <c r="K1516">
        <f t="shared" si="234"/>
        <v>-4.0432669999999936E-4</v>
      </c>
      <c r="L1516">
        <f t="shared" si="235"/>
        <v>2.6969750800000001E-2</v>
      </c>
      <c r="W1516">
        <f t="shared" si="236"/>
        <v>1.0104949282406122</v>
      </c>
      <c r="X1516">
        <f t="shared" si="237"/>
        <v>1.0900458705944445</v>
      </c>
      <c r="Y1516">
        <f t="shared" si="238"/>
        <v>1.0036973862191023</v>
      </c>
      <c r="Z1516">
        <f t="shared" si="239"/>
        <v>1.0799890401369674</v>
      </c>
    </row>
    <row r="1517" spans="1:26" x14ac:dyDescent="0.3">
      <c r="A1517">
        <v>0.02</v>
      </c>
      <c r="B1517">
        <v>0.03</v>
      </c>
      <c r="C1517">
        <v>0.99</v>
      </c>
      <c r="D1517">
        <v>1.03</v>
      </c>
      <c r="E1517">
        <v>0.01</v>
      </c>
      <c r="F1517">
        <v>0</v>
      </c>
      <c r="G1517">
        <f t="shared" si="230"/>
        <v>2.5068665000000014E-3</v>
      </c>
      <c r="H1517">
        <f t="shared" si="231"/>
        <v>3.4973387699999997E-2</v>
      </c>
      <c r="I1517">
        <f t="shared" si="232"/>
        <v>0.98275985129999999</v>
      </c>
      <c r="J1517">
        <f t="shared" si="233"/>
        <v>1.0195023356999999</v>
      </c>
      <c r="K1517">
        <f t="shared" si="234"/>
        <v>1.8782764699999999E-2</v>
      </c>
      <c r="L1517">
        <f t="shared" si="235"/>
        <v>2.5394731199999999E-2</v>
      </c>
      <c r="W1517">
        <f t="shared" si="236"/>
        <v>0.99065634808444036</v>
      </c>
      <c r="X1517">
        <f t="shared" si="237"/>
        <v>1.0300485425454471</v>
      </c>
      <c r="Y1517">
        <f t="shared" si="238"/>
        <v>0.98338514710873148</v>
      </c>
      <c r="Z1517">
        <f t="shared" si="239"/>
        <v>1.019991518160936</v>
      </c>
    </row>
    <row r="1518" spans="1:26" x14ac:dyDescent="0.3">
      <c r="A1518">
        <v>0.01</v>
      </c>
      <c r="B1518">
        <v>0.04</v>
      </c>
      <c r="C1518">
        <v>0.99</v>
      </c>
      <c r="D1518">
        <v>1.08</v>
      </c>
      <c r="E1518">
        <v>0.01</v>
      </c>
      <c r="F1518">
        <v>0.01</v>
      </c>
      <c r="G1518">
        <f t="shared" si="230"/>
        <v>-7.5991578000000008E-3</v>
      </c>
      <c r="H1518">
        <f t="shared" si="231"/>
        <v>4.4785636400000002E-2</v>
      </c>
      <c r="I1518">
        <f t="shared" si="232"/>
        <v>0.98238020849999996</v>
      </c>
      <c r="J1518">
        <f t="shared" si="233"/>
        <v>1.0693404863</v>
      </c>
      <c r="K1518">
        <f t="shared" si="234"/>
        <v>1.9404188099999997E-2</v>
      </c>
      <c r="L1518">
        <f t="shared" si="235"/>
        <v>3.6296356500000002E-2</v>
      </c>
      <c r="W1518">
        <f t="shared" si="236"/>
        <v>0.99085821387320594</v>
      </c>
      <c r="X1518">
        <f t="shared" si="237"/>
        <v>1.0800925886237718</v>
      </c>
      <c r="Y1518">
        <f t="shared" si="238"/>
        <v>0.98342990318554258</v>
      </c>
      <c r="Z1518">
        <f t="shared" si="239"/>
        <v>1.0701322458702549</v>
      </c>
    </row>
    <row r="1519" spans="1:26" x14ac:dyDescent="0.3">
      <c r="A1519">
        <v>-0.02</v>
      </c>
      <c r="B1519">
        <v>0.04</v>
      </c>
      <c r="C1519">
        <v>0.95</v>
      </c>
      <c r="D1519">
        <v>1.02</v>
      </c>
      <c r="E1519">
        <v>0</v>
      </c>
      <c r="F1519">
        <v>0.03</v>
      </c>
      <c r="G1519">
        <f t="shared" si="230"/>
        <v>-3.7216195199999996E-2</v>
      </c>
      <c r="H1519">
        <f t="shared" si="231"/>
        <v>4.4158918299999995E-2</v>
      </c>
      <c r="I1519">
        <f t="shared" si="232"/>
        <v>0.94224057679999995</v>
      </c>
      <c r="J1519">
        <f t="shared" si="233"/>
        <v>1.0093872468</v>
      </c>
      <c r="K1519">
        <f t="shared" si="234"/>
        <v>8.9758107000000014E-3</v>
      </c>
      <c r="L1519">
        <f t="shared" si="235"/>
        <v>5.5012380399999998E-2</v>
      </c>
      <c r="W1519">
        <f t="shared" si="236"/>
        <v>0.95105204904884144</v>
      </c>
      <c r="X1519">
        <f t="shared" si="237"/>
        <v>1.0204410811016968</v>
      </c>
      <c r="Y1519">
        <f t="shared" si="238"/>
        <v>0.9440086651185926</v>
      </c>
      <c r="Z1519">
        <f t="shared" si="239"/>
        <v>1.0109250917736095</v>
      </c>
    </row>
    <row r="1520" spans="1:26" x14ac:dyDescent="0.3">
      <c r="A1520">
        <v>-0.01</v>
      </c>
      <c r="B1520">
        <v>-0.02</v>
      </c>
      <c r="C1520">
        <v>0.99</v>
      </c>
      <c r="D1520">
        <v>1.02</v>
      </c>
      <c r="E1520">
        <v>-0.02</v>
      </c>
      <c r="F1520">
        <v>-0.02</v>
      </c>
      <c r="G1520">
        <f t="shared" si="230"/>
        <v>-2.6838571999999998E-2</v>
      </c>
      <c r="H1520">
        <f t="shared" si="231"/>
        <v>-1.4962667799999999E-2</v>
      </c>
      <c r="I1520">
        <f t="shared" si="232"/>
        <v>0.98302659729999986</v>
      </c>
      <c r="J1520">
        <f t="shared" si="233"/>
        <v>1.0100507774</v>
      </c>
      <c r="K1520">
        <f t="shared" si="234"/>
        <v>-1.1240719199999999E-2</v>
      </c>
      <c r="L1520">
        <f t="shared" si="235"/>
        <v>5.9540099999999992E-3</v>
      </c>
      <c r="W1520">
        <f t="shared" si="236"/>
        <v>0.99025249305417051</v>
      </c>
      <c r="X1520">
        <f t="shared" si="237"/>
        <v>1.0203920815059278</v>
      </c>
      <c r="Y1520">
        <f t="shared" si="238"/>
        <v>0.98350672665412331</v>
      </c>
      <c r="Z1520">
        <f t="shared" si="239"/>
        <v>1.0101308711892523</v>
      </c>
    </row>
    <row r="1521" spans="1:26" x14ac:dyDescent="0.3">
      <c r="A1521">
        <v>0.09</v>
      </c>
      <c r="B1521">
        <v>-0.04</v>
      </c>
      <c r="C1521">
        <v>1</v>
      </c>
      <c r="D1521">
        <v>0.94</v>
      </c>
      <c r="E1521">
        <v>0</v>
      </c>
      <c r="F1521">
        <v>-0.02</v>
      </c>
      <c r="G1521">
        <f t="shared" si="230"/>
        <v>7.3164962199999989E-2</v>
      </c>
      <c r="H1521">
        <f t="shared" si="231"/>
        <v>-3.3637687299999997E-2</v>
      </c>
      <c r="I1521">
        <f t="shared" si="232"/>
        <v>0.99529930869999994</v>
      </c>
      <c r="J1521">
        <f t="shared" si="233"/>
        <v>0.92993205879999996</v>
      </c>
      <c r="K1521">
        <f t="shared" si="234"/>
        <v>7.7276692000000004E-3</v>
      </c>
      <c r="L1521">
        <f t="shared" si="235"/>
        <v>3.9711233999999984E-3</v>
      </c>
      <c r="W1521">
        <f t="shared" si="236"/>
        <v>1.0048382954485762</v>
      </c>
      <c r="X1521">
        <f t="shared" si="237"/>
        <v>0.94021274188345261</v>
      </c>
      <c r="Y1521">
        <f t="shared" si="238"/>
        <v>0.99855161088414346</v>
      </c>
      <c r="Z1521">
        <f t="shared" si="239"/>
        <v>0.92997264512260214</v>
      </c>
    </row>
    <row r="1522" spans="1:26" x14ac:dyDescent="0.3">
      <c r="A1522">
        <v>-0.03</v>
      </c>
      <c r="B1522">
        <v>-0.03</v>
      </c>
      <c r="C1522">
        <v>0.98</v>
      </c>
      <c r="D1522">
        <v>1.01</v>
      </c>
      <c r="E1522">
        <v>0.03</v>
      </c>
      <c r="F1522">
        <v>0.01</v>
      </c>
      <c r="G1522">
        <f t="shared" si="230"/>
        <v>-4.6601808299999999E-2</v>
      </c>
      <c r="H1522">
        <f t="shared" si="231"/>
        <v>-2.5177636900000001E-2</v>
      </c>
      <c r="I1522">
        <f t="shared" si="232"/>
        <v>0.9729124817999999</v>
      </c>
      <c r="J1522">
        <f t="shared" si="233"/>
        <v>0.99920621269999998</v>
      </c>
      <c r="K1522">
        <f t="shared" si="234"/>
        <v>3.8481927999999999E-2</v>
      </c>
      <c r="L1522">
        <f t="shared" si="235"/>
        <v>3.45174034E-2</v>
      </c>
      <c r="W1522">
        <f t="shared" si="236"/>
        <v>0.98091793744431033</v>
      </c>
      <c r="X1522">
        <f t="shared" si="237"/>
        <v>1.0104949282406122</v>
      </c>
      <c r="Y1522">
        <f t="shared" si="238"/>
        <v>0.97435329279421712</v>
      </c>
      <c r="Z1522">
        <f t="shared" si="239"/>
        <v>1.0005425355367723</v>
      </c>
    </row>
    <row r="1523" spans="1:26" x14ac:dyDescent="0.3">
      <c r="A1523">
        <v>0.06</v>
      </c>
      <c r="B1523">
        <v>-0.02</v>
      </c>
      <c r="C1523">
        <v>0.98</v>
      </c>
      <c r="D1523">
        <v>1.0900000000000001</v>
      </c>
      <c r="E1523">
        <v>0.01</v>
      </c>
      <c r="F1523">
        <v>0.04</v>
      </c>
      <c r="G1523">
        <f t="shared" si="230"/>
        <v>4.31366174E-2</v>
      </c>
      <c r="H1523">
        <f t="shared" si="231"/>
        <v>-1.4271873200000002E-2</v>
      </c>
      <c r="I1523">
        <f t="shared" si="232"/>
        <v>0.97457217399999996</v>
      </c>
      <c r="J1523">
        <f t="shared" si="233"/>
        <v>1.0790727080999998</v>
      </c>
      <c r="K1523">
        <f t="shared" si="234"/>
        <v>1.9737537299999997E-2</v>
      </c>
      <c r="L1523">
        <f t="shared" si="235"/>
        <v>6.6146163399999999E-2</v>
      </c>
      <c r="W1523">
        <f t="shared" si="236"/>
        <v>0.98203869577527336</v>
      </c>
      <c r="X1523">
        <f t="shared" si="237"/>
        <v>1.0907795377618708</v>
      </c>
      <c r="Y1523">
        <f t="shared" si="238"/>
        <v>0.9756307582586955</v>
      </c>
      <c r="Z1523">
        <f t="shared" si="239"/>
        <v>1.0812783150870435</v>
      </c>
    </row>
    <row r="1524" spans="1:26" x14ac:dyDescent="0.3">
      <c r="A1524">
        <v>0</v>
      </c>
      <c r="B1524">
        <v>-0.02</v>
      </c>
      <c r="C1524">
        <v>0.95</v>
      </c>
      <c r="D1524">
        <v>1.1200000000000001</v>
      </c>
      <c r="E1524">
        <v>-0.03</v>
      </c>
      <c r="F1524">
        <v>0.02</v>
      </c>
      <c r="G1524">
        <f t="shared" si="230"/>
        <v>-1.65178294E-2</v>
      </c>
      <c r="H1524">
        <f t="shared" si="231"/>
        <v>-1.5151979899999999E-2</v>
      </c>
      <c r="I1524">
        <f t="shared" si="232"/>
        <v>0.94370269959999997</v>
      </c>
      <c r="J1524">
        <f t="shared" si="233"/>
        <v>1.1096805090999999</v>
      </c>
      <c r="K1524">
        <f t="shared" si="234"/>
        <v>-1.9770140800000002E-2</v>
      </c>
      <c r="L1524">
        <f t="shared" si="235"/>
        <v>4.7696885500000008E-2</v>
      </c>
      <c r="W1524">
        <f t="shared" si="236"/>
        <v>0.95021050299394183</v>
      </c>
      <c r="X1524">
        <f t="shared" si="237"/>
        <v>1.1205802068571442</v>
      </c>
      <c r="Y1524">
        <f t="shared" si="238"/>
        <v>0.9439688588164894</v>
      </c>
      <c r="Z1524">
        <f t="shared" si="239"/>
        <v>1.1108810393692419</v>
      </c>
    </row>
    <row r="1525" spans="1:26" x14ac:dyDescent="0.3">
      <c r="A1525">
        <v>-0.02</v>
      </c>
      <c r="B1525">
        <v>-0.04</v>
      </c>
      <c r="C1525">
        <v>0.96</v>
      </c>
      <c r="D1525">
        <v>1.01</v>
      </c>
      <c r="E1525">
        <v>-0.03</v>
      </c>
      <c r="F1525">
        <v>0.03</v>
      </c>
      <c r="G1525">
        <f t="shared" si="230"/>
        <v>-3.63276352E-2</v>
      </c>
      <c r="H1525">
        <f t="shared" si="231"/>
        <v>-3.5139217399999999E-2</v>
      </c>
      <c r="I1525">
        <f t="shared" si="232"/>
        <v>0.9535282089999999</v>
      </c>
      <c r="J1525">
        <f t="shared" si="233"/>
        <v>0.99976753969999999</v>
      </c>
      <c r="K1525">
        <f t="shared" si="234"/>
        <v>-2.0898341399999999E-2</v>
      </c>
      <c r="L1525">
        <f t="shared" si="235"/>
        <v>5.5335574799999995E-2</v>
      </c>
      <c r="W1525">
        <f t="shared" si="236"/>
        <v>0.96104110213871707</v>
      </c>
      <c r="X1525">
        <f t="shared" si="237"/>
        <v>1.0108906963663282</v>
      </c>
      <c r="Y1525">
        <f t="shared" si="238"/>
        <v>0.95486674831489249</v>
      </c>
      <c r="Z1525">
        <f t="shared" si="239"/>
        <v>1.0015158011481939</v>
      </c>
    </row>
    <row r="1526" spans="1:26" x14ac:dyDescent="0.3">
      <c r="A1526">
        <v>0</v>
      </c>
      <c r="B1526">
        <v>0</v>
      </c>
      <c r="C1526">
        <v>0.99</v>
      </c>
      <c r="D1526">
        <v>1.02</v>
      </c>
      <c r="E1526">
        <v>-0.02</v>
      </c>
      <c r="F1526">
        <v>-0.01</v>
      </c>
      <c r="G1526">
        <f t="shared" si="230"/>
        <v>-1.7097285599999998E-2</v>
      </c>
      <c r="H1526">
        <f t="shared" si="231"/>
        <v>4.9898841000000013E-3</v>
      </c>
      <c r="I1526">
        <f t="shared" si="232"/>
        <v>0.98287911220000002</v>
      </c>
      <c r="J1526">
        <f t="shared" si="233"/>
        <v>1.0099667029999999</v>
      </c>
      <c r="K1526">
        <f t="shared" si="234"/>
        <v>-1.1166053299999999E-2</v>
      </c>
      <c r="L1526">
        <f t="shared" si="235"/>
        <v>1.58359678E-2</v>
      </c>
      <c r="W1526">
        <f t="shared" si="236"/>
        <v>0.99</v>
      </c>
      <c r="X1526">
        <f t="shared" si="237"/>
        <v>1.0202450685987166</v>
      </c>
      <c r="Y1526">
        <f t="shared" si="238"/>
        <v>0.98304046982679183</v>
      </c>
      <c r="Z1526">
        <f t="shared" si="239"/>
        <v>1.0101525626315815</v>
      </c>
    </row>
    <row r="1527" spans="1:26" x14ac:dyDescent="0.3">
      <c r="A1527">
        <v>-0.01</v>
      </c>
      <c r="B1527">
        <v>-0.05</v>
      </c>
      <c r="C1527">
        <v>0.97</v>
      </c>
      <c r="D1527">
        <v>1.05</v>
      </c>
      <c r="E1527">
        <v>0.04</v>
      </c>
      <c r="F1527">
        <v>-0.04</v>
      </c>
      <c r="G1527">
        <f t="shared" si="230"/>
        <v>-2.6305685299999999E-2</v>
      </c>
      <c r="H1527">
        <f t="shared" si="231"/>
        <v>-4.4876800200000004E-2</v>
      </c>
      <c r="I1527">
        <f t="shared" si="232"/>
        <v>0.96378980959999994</v>
      </c>
      <c r="J1527">
        <f t="shared" si="233"/>
        <v>1.0394427853999999</v>
      </c>
      <c r="K1527">
        <f t="shared" si="234"/>
        <v>4.84676047E-2</v>
      </c>
      <c r="L1527">
        <f t="shared" si="235"/>
        <v>-1.42523609E-2</v>
      </c>
      <c r="W1527">
        <f t="shared" si="236"/>
        <v>0.97133928161070471</v>
      </c>
      <c r="X1527">
        <f t="shared" si="237"/>
        <v>1.05152270541344</v>
      </c>
      <c r="Y1527">
        <f t="shared" si="238"/>
        <v>0.96519257838220951</v>
      </c>
      <c r="Z1527">
        <f t="shared" si="239"/>
        <v>1.0406697567512422</v>
      </c>
    </row>
    <row r="1528" spans="1:26" x14ac:dyDescent="0.3">
      <c r="A1528">
        <v>-0.03</v>
      </c>
      <c r="B1528">
        <v>-0.01</v>
      </c>
      <c r="C1528">
        <v>0.95</v>
      </c>
      <c r="D1528">
        <v>1.1000000000000001</v>
      </c>
      <c r="E1528">
        <v>0</v>
      </c>
      <c r="F1528">
        <v>0.03</v>
      </c>
      <c r="G1528">
        <f t="shared" si="230"/>
        <v>-4.6592743699999994E-2</v>
      </c>
      <c r="H1528">
        <f t="shared" si="231"/>
        <v>-5.5584341999999985E-3</v>
      </c>
      <c r="I1528">
        <f t="shared" si="232"/>
        <v>0.94291518979999989</v>
      </c>
      <c r="J1528">
        <f t="shared" si="233"/>
        <v>1.0892628067999999</v>
      </c>
      <c r="K1528">
        <f t="shared" si="234"/>
        <v>9.8506227000000023E-3</v>
      </c>
      <c r="L1528">
        <f t="shared" si="235"/>
        <v>5.6643848400000002E-2</v>
      </c>
      <c r="W1528">
        <f t="shared" si="236"/>
        <v>0.95052617007634244</v>
      </c>
      <c r="X1528">
        <f t="shared" si="237"/>
        <v>1.1004090148667449</v>
      </c>
      <c r="Y1528">
        <f t="shared" si="238"/>
        <v>0.94408200656077512</v>
      </c>
      <c r="Z1528">
        <f t="shared" si="239"/>
        <v>1.0907790897367595</v>
      </c>
    </row>
    <row r="1529" spans="1:26" x14ac:dyDescent="0.3">
      <c r="A1529">
        <v>0.01</v>
      </c>
      <c r="B1529">
        <v>0.04</v>
      </c>
      <c r="C1529">
        <v>1</v>
      </c>
      <c r="D1529">
        <v>1.08</v>
      </c>
      <c r="E1529">
        <v>0.04</v>
      </c>
      <c r="F1529">
        <v>-0.02</v>
      </c>
      <c r="G1529">
        <f t="shared" si="230"/>
        <v>-7.6832322000000008E-3</v>
      </c>
      <c r="H1529">
        <f t="shared" si="231"/>
        <v>4.4860302300000002E-2</v>
      </c>
      <c r="I1529">
        <f t="shared" si="232"/>
        <v>0.99226216629999997</v>
      </c>
      <c r="J1529">
        <f t="shared" si="233"/>
        <v>1.0692279715999999</v>
      </c>
      <c r="K1529">
        <f t="shared" si="234"/>
        <v>4.8944991E-2</v>
      </c>
      <c r="L1529">
        <f t="shared" si="235"/>
        <v>6.1233551999999997E-3</v>
      </c>
      <c r="W1529">
        <f t="shared" si="236"/>
        <v>1.0008496390567367</v>
      </c>
      <c r="X1529">
        <f t="shared" si="237"/>
        <v>1.0809255293497328</v>
      </c>
      <c r="Y1529">
        <f t="shared" si="238"/>
        <v>0.9933054341187586</v>
      </c>
      <c r="Z1529">
        <f t="shared" si="239"/>
        <v>1.070365153989397</v>
      </c>
    </row>
    <row r="1530" spans="1:26" x14ac:dyDescent="0.3">
      <c r="A1530">
        <v>-0.05</v>
      </c>
      <c r="B1530">
        <v>-0.09</v>
      </c>
      <c r="C1530">
        <v>1.01</v>
      </c>
      <c r="D1530">
        <v>1.1200000000000001</v>
      </c>
      <c r="E1530">
        <v>0.02</v>
      </c>
      <c r="F1530">
        <v>-0.02</v>
      </c>
      <c r="G1530">
        <f t="shared" si="230"/>
        <v>-6.6093445700000003E-2</v>
      </c>
      <c r="H1530">
        <f t="shared" si="231"/>
        <v>-8.4701943399999993E-2</v>
      </c>
      <c r="I1530">
        <f t="shared" si="232"/>
        <v>1.003204744</v>
      </c>
      <c r="J1530">
        <f t="shared" si="233"/>
        <v>1.1094089102</v>
      </c>
      <c r="K1530">
        <f t="shared" si="234"/>
        <v>2.9539196599999998E-2</v>
      </c>
      <c r="L1530">
        <f t="shared" si="235"/>
        <v>7.2905078000000019E-3</v>
      </c>
      <c r="W1530">
        <f t="shared" si="236"/>
        <v>1.0152339631828715</v>
      </c>
      <c r="X1530">
        <f t="shared" si="237"/>
        <v>1.1203570859328735</v>
      </c>
      <c r="Y1530">
        <f t="shared" si="238"/>
        <v>1.0089412872731205</v>
      </c>
      <c r="Z1530">
        <f t="shared" si="239"/>
        <v>1.1098260429774149</v>
      </c>
    </row>
    <row r="1531" spans="1:26" x14ac:dyDescent="0.3">
      <c r="A1531">
        <v>0.03</v>
      </c>
      <c r="B1531">
        <v>-0.04</v>
      </c>
      <c r="C1531">
        <v>0.96</v>
      </c>
      <c r="D1531">
        <v>1.0900000000000001</v>
      </c>
      <c r="E1531">
        <v>0.01</v>
      </c>
      <c r="F1531">
        <v>0.04</v>
      </c>
      <c r="G1531">
        <f t="shared" si="230"/>
        <v>1.3594589799999999E-2</v>
      </c>
      <c r="H1531">
        <f t="shared" si="231"/>
        <v>-3.4592459900000004E-2</v>
      </c>
      <c r="I1531">
        <f t="shared" si="232"/>
        <v>0.95454787649999995</v>
      </c>
      <c r="J1531">
        <f t="shared" si="233"/>
        <v>1.0790727080999998</v>
      </c>
      <c r="K1531">
        <f t="shared" si="234"/>
        <v>1.9737537299999997E-2</v>
      </c>
      <c r="L1531">
        <f t="shared" si="235"/>
        <v>6.6146163399999999E-2</v>
      </c>
      <c r="W1531">
        <f t="shared" si="236"/>
        <v>0.96130120149722065</v>
      </c>
      <c r="X1531">
        <f t="shared" si="237"/>
        <v>1.0907795377618708</v>
      </c>
      <c r="Y1531">
        <f t="shared" si="238"/>
        <v>0.95527121786664471</v>
      </c>
      <c r="Z1531">
        <f t="shared" si="239"/>
        <v>1.0812783150870435</v>
      </c>
    </row>
    <row r="1532" spans="1:26" x14ac:dyDescent="0.3">
      <c r="A1532">
        <v>7.0000000000000007E-2</v>
      </c>
      <c r="B1532">
        <v>-0.05</v>
      </c>
      <c r="C1532">
        <v>0.97</v>
      </c>
      <c r="D1532">
        <v>1.1100000000000001</v>
      </c>
      <c r="E1532">
        <v>0.04</v>
      </c>
      <c r="F1532">
        <v>-0.03</v>
      </c>
      <c r="G1532">
        <f t="shared" si="230"/>
        <v>5.3569874699999999E-2</v>
      </c>
      <c r="H1532">
        <f t="shared" si="231"/>
        <v>-4.4001988200000001E-2</v>
      </c>
      <c r="I1532">
        <f t="shared" si="232"/>
        <v>0.96542127759999996</v>
      </c>
      <c r="J1532">
        <f t="shared" si="233"/>
        <v>1.0992653809999999</v>
      </c>
      <c r="K1532">
        <f t="shared" si="234"/>
        <v>4.9198379600000001E-2</v>
      </c>
      <c r="L1532">
        <f t="shared" si="235"/>
        <v>-3.146802099999995E-3</v>
      </c>
      <c r="W1532">
        <f t="shared" si="236"/>
        <v>0.97380696239039077</v>
      </c>
      <c r="X1532">
        <f t="shared" si="237"/>
        <v>1.1111255554616679</v>
      </c>
      <c r="Y1532">
        <f t="shared" si="238"/>
        <v>0.96790709765128946</v>
      </c>
      <c r="Z1532">
        <f t="shared" si="239"/>
        <v>1.1003702834881526</v>
      </c>
    </row>
    <row r="1533" spans="1:26" x14ac:dyDescent="0.3">
      <c r="A1533">
        <v>0.05</v>
      </c>
      <c r="B1533">
        <v>-0.01</v>
      </c>
      <c r="C1533">
        <v>1.02</v>
      </c>
      <c r="D1533">
        <v>1.08</v>
      </c>
      <c r="E1533">
        <v>0.06</v>
      </c>
      <c r="F1533">
        <v>-0.03</v>
      </c>
      <c r="G1533">
        <f t="shared" si="230"/>
        <v>3.2694295500000005E-2</v>
      </c>
      <c r="H1533">
        <f t="shared" si="231"/>
        <v>-4.1609608999999999E-3</v>
      </c>
      <c r="I1533">
        <f t="shared" si="232"/>
        <v>1.0137203624</v>
      </c>
      <c r="J1533">
        <f t="shared" si="233"/>
        <v>1.0690688873999998</v>
      </c>
      <c r="K1533">
        <f t="shared" si="234"/>
        <v>6.8713525499999997E-2</v>
      </c>
      <c r="L1533">
        <f t="shared" si="235"/>
        <v>-4.1100211999999976E-3</v>
      </c>
      <c r="W1533">
        <f t="shared" si="236"/>
        <v>1.0212737145349429</v>
      </c>
      <c r="X1533">
        <f t="shared" si="237"/>
        <v>1.0820813278122861</v>
      </c>
      <c r="Y1533">
        <f t="shared" si="238"/>
        <v>1.014255985290814</v>
      </c>
      <c r="Z1533">
        <f t="shared" si="239"/>
        <v>1.0712827483291127</v>
      </c>
    </row>
    <row r="1534" spans="1:26" x14ac:dyDescent="0.3">
      <c r="A1534">
        <v>-0.01</v>
      </c>
      <c r="B1534">
        <v>-0.1</v>
      </c>
      <c r="C1534">
        <v>0.98</v>
      </c>
      <c r="D1534">
        <v>0.99</v>
      </c>
      <c r="E1534">
        <v>-0.05</v>
      </c>
      <c r="F1534">
        <v>0.02</v>
      </c>
      <c r="G1534">
        <f t="shared" si="230"/>
        <v>-2.5781863199999998E-2</v>
      </c>
      <c r="H1534">
        <f t="shared" si="231"/>
        <v>-9.4410135300000003E-2</v>
      </c>
      <c r="I1534">
        <f t="shared" si="232"/>
        <v>0.97455031390000002</v>
      </c>
      <c r="J1534">
        <f t="shared" si="233"/>
        <v>0.98012588270000001</v>
      </c>
      <c r="K1534">
        <f t="shared" si="234"/>
        <v>-4.103491070000001E-2</v>
      </c>
      <c r="L1534">
        <f t="shared" si="235"/>
        <v>4.5397168600000003E-2</v>
      </c>
      <c r="W1534">
        <f t="shared" si="236"/>
        <v>0.98513958401842727</v>
      </c>
      <c r="X1534">
        <f t="shared" si="237"/>
        <v>0.9914635646356349</v>
      </c>
      <c r="Y1534">
        <f t="shared" si="238"/>
        <v>0.97945203682468107</v>
      </c>
      <c r="Z1534">
        <f t="shared" si="239"/>
        <v>0.98203437452642561</v>
      </c>
    </row>
    <row r="1535" spans="1:26" x14ac:dyDescent="0.3">
      <c r="A1535">
        <v>-0.05</v>
      </c>
      <c r="B1535">
        <v>-0.01</v>
      </c>
      <c r="C1535">
        <v>0.96</v>
      </c>
      <c r="D1535">
        <v>1.01</v>
      </c>
      <c r="E1535">
        <v>-0.01</v>
      </c>
      <c r="F1535">
        <v>0.01</v>
      </c>
      <c r="G1535">
        <f t="shared" si="230"/>
        <v>-6.6645708100000006E-2</v>
      </c>
      <c r="H1535">
        <f t="shared" si="231"/>
        <v>-5.7024712999999994E-3</v>
      </c>
      <c r="I1535">
        <f t="shared" si="232"/>
        <v>0.95238928059999983</v>
      </c>
      <c r="J1535">
        <f t="shared" si="233"/>
        <v>0.99969252990000002</v>
      </c>
      <c r="K1535">
        <f t="shared" si="234"/>
        <v>-1.2044728000000001E-3</v>
      </c>
      <c r="L1535">
        <f t="shared" si="235"/>
        <v>3.5220240600000001E-2</v>
      </c>
      <c r="W1535">
        <f t="shared" si="236"/>
        <v>0.96135321292436526</v>
      </c>
      <c r="X1535">
        <f t="shared" si="237"/>
        <v>1.010099005048515</v>
      </c>
      <c r="Y1535">
        <f t="shared" si="238"/>
        <v>0.95473530907202908</v>
      </c>
      <c r="Z1535">
        <f t="shared" si="239"/>
        <v>1.0003134860834928</v>
      </c>
    </row>
    <row r="1536" spans="1:26" x14ac:dyDescent="0.3">
      <c r="A1536">
        <v>0.03</v>
      </c>
      <c r="B1536">
        <v>0.03</v>
      </c>
      <c r="C1536">
        <v>0.99</v>
      </c>
      <c r="D1536">
        <v>0.96</v>
      </c>
      <c r="E1536">
        <v>-7.0000000000000007E-2</v>
      </c>
      <c r="F1536">
        <v>-0.02</v>
      </c>
      <c r="G1536">
        <f t="shared" si="230"/>
        <v>1.2491311499999999E-2</v>
      </c>
      <c r="H1536">
        <f t="shared" si="231"/>
        <v>3.5082739199999997E-2</v>
      </c>
      <c r="I1536">
        <f t="shared" si="232"/>
        <v>0.98296378479999991</v>
      </c>
      <c r="J1536">
        <f t="shared" si="233"/>
        <v>0.95075200390000003</v>
      </c>
      <c r="K1536">
        <f t="shared" si="234"/>
        <v>-6.1504829200000007E-2</v>
      </c>
      <c r="L1536">
        <f t="shared" si="235"/>
        <v>5.6089554999999985E-3</v>
      </c>
      <c r="W1536">
        <f t="shared" si="236"/>
        <v>0.99090867389482462</v>
      </c>
      <c r="X1536">
        <f t="shared" si="237"/>
        <v>0.96275645933953613</v>
      </c>
      <c r="Y1536">
        <f t="shared" si="238"/>
        <v>0.9836689654965769</v>
      </c>
      <c r="Z1536">
        <f t="shared" si="239"/>
        <v>0.95275583300055833</v>
      </c>
    </row>
    <row r="1537" spans="1:26" x14ac:dyDescent="0.3">
      <c r="A1537">
        <v>-0.01</v>
      </c>
      <c r="B1537">
        <v>-0.01</v>
      </c>
      <c r="C1537">
        <v>0.94</v>
      </c>
      <c r="D1537">
        <v>1.04</v>
      </c>
      <c r="E1537">
        <v>0</v>
      </c>
      <c r="F1537">
        <v>-0.02</v>
      </c>
      <c r="G1537">
        <f t="shared" si="230"/>
        <v>-2.6539779299999997E-2</v>
      </c>
      <c r="H1537">
        <f t="shared" si="231"/>
        <v>-5.4143971000000009E-3</v>
      </c>
      <c r="I1537">
        <f t="shared" si="232"/>
        <v>0.93344109899999994</v>
      </c>
      <c r="J1537">
        <f t="shared" si="233"/>
        <v>1.0297765087999999</v>
      </c>
      <c r="K1537">
        <f t="shared" si="234"/>
        <v>8.8211842000000002E-3</v>
      </c>
      <c r="L1537">
        <f t="shared" si="235"/>
        <v>6.0104584000000016E-3</v>
      </c>
      <c r="W1537">
        <f t="shared" si="236"/>
        <v>0.9401063769595438</v>
      </c>
      <c r="X1537">
        <f t="shared" si="237"/>
        <v>1.0401922899156675</v>
      </c>
      <c r="Y1537">
        <f t="shared" si="238"/>
        <v>0.93383401141936184</v>
      </c>
      <c r="Z1537">
        <f t="shared" si="239"/>
        <v>1.0298318294640074</v>
      </c>
    </row>
    <row r="1538" spans="1:26" x14ac:dyDescent="0.3">
      <c r="A1538">
        <v>-0.04</v>
      </c>
      <c r="B1538">
        <v>-0.02</v>
      </c>
      <c r="C1538">
        <v>0.94</v>
      </c>
      <c r="D1538">
        <v>1.02</v>
      </c>
      <c r="E1538">
        <v>0.01</v>
      </c>
      <c r="F1538">
        <v>0.04</v>
      </c>
      <c r="G1538">
        <f t="shared" si="230"/>
        <v>-5.6371534999999993E-2</v>
      </c>
      <c r="H1538">
        <f t="shared" si="231"/>
        <v>-1.5664051800000002E-2</v>
      </c>
      <c r="I1538">
        <f t="shared" si="232"/>
        <v>0.93300500779999984</v>
      </c>
      <c r="J1538">
        <f t="shared" si="233"/>
        <v>1.0091815930999999</v>
      </c>
      <c r="K1538">
        <f t="shared" si="234"/>
        <v>1.8972076799999998E-2</v>
      </c>
      <c r="L1538">
        <f t="shared" si="235"/>
        <v>6.4718628900000005E-2</v>
      </c>
      <c r="W1538">
        <f t="shared" si="236"/>
        <v>0.94106322848148727</v>
      </c>
      <c r="X1538">
        <f t="shared" si="237"/>
        <v>1.0208329931972222</v>
      </c>
      <c r="Y1538">
        <f t="shared" si="238"/>
        <v>0.9348376634779576</v>
      </c>
      <c r="Z1538">
        <f t="shared" si="239"/>
        <v>1.0114326119305501</v>
      </c>
    </row>
    <row r="1539" spans="1:26" x14ac:dyDescent="0.3">
      <c r="A1539">
        <v>0.03</v>
      </c>
      <c r="B1539">
        <v>0</v>
      </c>
      <c r="C1539">
        <v>1.01</v>
      </c>
      <c r="D1539">
        <v>1.03</v>
      </c>
      <c r="E1539">
        <v>-0.02</v>
      </c>
      <c r="F1539">
        <v>-0.04</v>
      </c>
      <c r="G1539">
        <f t="shared" ref="G1539:G1602" si="240">MMULT($A1539:$C1539,M$2:M$4)+M$6</f>
        <v>1.2687900599999998E-2</v>
      </c>
      <c r="H1539">
        <f t="shared" ref="H1539:H1602" si="241">MMULT($A1539:$C1539,N$2:N$4)+N$6</f>
        <v>5.4672703999999999E-3</v>
      </c>
      <c r="I1539">
        <f t="shared" ref="I1539:I1602" si="242">MMULT($A1539:$C1539,O$2:O$4)+O$6</f>
        <v>1.0032548283</v>
      </c>
      <c r="J1539">
        <f t="shared" ref="J1539:J1602" si="243">MMULT($D1539:$F1539,M$2:M$4)+M$6</f>
        <v>1.0202033712</v>
      </c>
      <c r="K1539">
        <f t="shared" ref="K1539:K1602" si="244">MMULT($D1539:$F1539,N$2:N$4)+N$6</f>
        <v>-1.12806995E-2</v>
      </c>
      <c r="L1539">
        <f t="shared" ref="L1539:L1602" si="245">MMULT($D1539:$F1539,O$2:O$4)+O$6</f>
        <v>-1.3605972100000002E-2</v>
      </c>
      <c r="W1539">
        <f t="shared" ref="W1539:W1602" si="246">SQRT(A1539^2+B1539^2+C1539^2)</f>
        <v>1.0104454463255301</v>
      </c>
      <c r="X1539">
        <f t="shared" ref="X1539:X1602" si="247">SQRT(D1539^2+E1539^2+F1539^2)</f>
        <v>1.0309704166463749</v>
      </c>
      <c r="Y1539">
        <f t="shared" ref="Y1539:Y1602" si="248">SQRT(G1539^2+H1539^2+I1539^2)</f>
        <v>1.0033499511010726</v>
      </c>
      <c r="Z1539">
        <f t="shared" ref="Z1539:Z1602" si="249">SQRT(J1539^2+K1539^2+L1539^2)</f>
        <v>1.0203564550027802</v>
      </c>
    </row>
    <row r="1540" spans="1:26" x14ac:dyDescent="0.3">
      <c r="A1540">
        <v>-0.05</v>
      </c>
      <c r="B1540">
        <v>0.01</v>
      </c>
      <c r="C1540">
        <v>1</v>
      </c>
      <c r="D1540">
        <v>1.05</v>
      </c>
      <c r="E1540">
        <v>-0.06</v>
      </c>
      <c r="F1540">
        <v>0.02</v>
      </c>
      <c r="G1540">
        <f t="shared" si="240"/>
        <v>-6.7225164300000001E-2</v>
      </c>
      <c r="H1540">
        <f t="shared" si="241"/>
        <v>1.4439392699999999E-2</v>
      </c>
      <c r="I1540">
        <f t="shared" si="242"/>
        <v>0.99156569319999988</v>
      </c>
      <c r="J1540">
        <f t="shared" si="243"/>
        <v>1.0401541319999998</v>
      </c>
      <c r="K1540">
        <f t="shared" si="244"/>
        <v>-5.03004019E-2</v>
      </c>
      <c r="L1540">
        <f t="shared" si="245"/>
        <v>4.6796478900000008E-2</v>
      </c>
      <c r="W1540">
        <f t="shared" si="246"/>
        <v>1.0012991560967182</v>
      </c>
      <c r="X1540">
        <f t="shared" si="247"/>
        <v>1.0519030373565808</v>
      </c>
      <c r="Y1540">
        <f t="shared" si="248"/>
        <v>0.99394680074333108</v>
      </c>
      <c r="Z1540">
        <f t="shared" si="249"/>
        <v>1.04242057691961</v>
      </c>
    </row>
    <row r="1541" spans="1:26" x14ac:dyDescent="0.3">
      <c r="A1541">
        <v>0.04</v>
      </c>
      <c r="B1541">
        <v>0</v>
      </c>
      <c r="C1541">
        <v>0.94</v>
      </c>
      <c r="D1541">
        <v>1.06</v>
      </c>
      <c r="E1541">
        <v>-0.04</v>
      </c>
      <c r="F1541">
        <v>-0.04</v>
      </c>
      <c r="G1541">
        <f t="shared" si="240"/>
        <v>2.3260866400000003E-2</v>
      </c>
      <c r="H1541">
        <f t="shared" si="241"/>
        <v>5.0539606000000008E-3</v>
      </c>
      <c r="I1541">
        <f t="shared" si="242"/>
        <v>0.93428505719999988</v>
      </c>
      <c r="J1541">
        <f t="shared" si="243"/>
        <v>1.0503998647999999</v>
      </c>
      <c r="K1541">
        <f t="shared" si="244"/>
        <v>-3.0795845400000001E-2</v>
      </c>
      <c r="L1541">
        <f t="shared" si="245"/>
        <v>-1.2642753E-2</v>
      </c>
      <c r="W1541">
        <f t="shared" si="246"/>
        <v>0.94085067890712604</v>
      </c>
      <c r="X1541">
        <f t="shared" si="247"/>
        <v>1.061508360777248</v>
      </c>
      <c r="Y1541">
        <f t="shared" si="248"/>
        <v>0.93458824009861796</v>
      </c>
      <c r="Z1541">
        <f t="shared" si="249"/>
        <v>1.0509272568875438</v>
      </c>
    </row>
    <row r="1542" spans="1:26" x14ac:dyDescent="0.3">
      <c r="A1542">
        <v>0.01</v>
      </c>
      <c r="B1542">
        <v>-0.94</v>
      </c>
      <c r="C1542">
        <v>-0.04</v>
      </c>
      <c r="D1542">
        <v>0.93</v>
      </c>
      <c r="E1542">
        <v>0</v>
      </c>
      <c r="F1542">
        <v>-0.01</v>
      </c>
      <c r="G1542">
        <f t="shared" si="240"/>
        <v>1.2975276800000003E-2</v>
      </c>
      <c r="H1542">
        <f t="shared" si="241"/>
        <v>-0.93522177089999992</v>
      </c>
      <c r="I1542">
        <f t="shared" si="242"/>
        <v>-1.8241933500000005E-2</v>
      </c>
      <c r="J1542">
        <f t="shared" si="243"/>
        <v>0.91986353939999999</v>
      </c>
      <c r="K1542">
        <f t="shared" si="244"/>
        <v>7.6929836000000015E-3</v>
      </c>
      <c r="L1542">
        <f t="shared" si="245"/>
        <v>1.3649147700000003E-2</v>
      </c>
      <c r="W1542">
        <f t="shared" si="246"/>
        <v>0.94090382080210511</v>
      </c>
      <c r="X1542">
        <f t="shared" si="247"/>
        <v>0.9300537618869138</v>
      </c>
      <c r="Y1542">
        <f t="shared" si="248"/>
        <v>0.93548965077716761</v>
      </c>
      <c r="Z1542">
        <f t="shared" si="249"/>
        <v>0.91999696322710856</v>
      </c>
    </row>
    <row r="1543" spans="1:26" x14ac:dyDescent="0.3">
      <c r="A1543">
        <v>-0.05</v>
      </c>
      <c r="B1543">
        <v>-1.05</v>
      </c>
      <c r="C1543">
        <v>0</v>
      </c>
      <c r="D1543">
        <v>1</v>
      </c>
      <c r="E1543">
        <v>-0.02</v>
      </c>
      <c r="F1543">
        <v>0.02</v>
      </c>
      <c r="G1543">
        <f t="shared" si="240"/>
        <v>-4.5930318499999997E-2</v>
      </c>
      <c r="H1543">
        <f t="shared" si="241"/>
        <v>-1.0447168185</v>
      </c>
      <c r="I1543">
        <f t="shared" si="242"/>
        <v>2.1995098999999997E-2</v>
      </c>
      <c r="J1543">
        <f t="shared" si="243"/>
        <v>0.98974558979999994</v>
      </c>
      <c r="K1543">
        <f t="shared" si="244"/>
        <v>-1.1160758600000001E-2</v>
      </c>
      <c r="L1543">
        <f t="shared" si="245"/>
        <v>4.5073974200000005E-2</v>
      </c>
      <c r="W1543">
        <f t="shared" si="246"/>
        <v>1.0511898020814319</v>
      </c>
      <c r="X1543">
        <f t="shared" si="247"/>
        <v>1.000399920031984</v>
      </c>
      <c r="Y1543">
        <f t="shared" si="248"/>
        <v>1.0459572693921551</v>
      </c>
      <c r="Z1543">
        <f t="shared" si="249"/>
        <v>0.99083427383758749</v>
      </c>
    </row>
    <row r="1544" spans="1:26" x14ac:dyDescent="0.3">
      <c r="A1544">
        <v>0.02</v>
      </c>
      <c r="B1544">
        <v>-1.01</v>
      </c>
      <c r="C1544">
        <v>-0.04</v>
      </c>
      <c r="D1544">
        <v>0.96</v>
      </c>
      <c r="E1544">
        <v>0.03</v>
      </c>
      <c r="F1544">
        <v>7.0000000000000007E-2</v>
      </c>
      <c r="G1544">
        <f t="shared" si="240"/>
        <v>2.3810776900000004E-2</v>
      </c>
      <c r="H1544">
        <f t="shared" si="241"/>
        <v>-1.0045636207999999</v>
      </c>
      <c r="I1544">
        <f t="shared" si="242"/>
        <v>-1.6808034900000005E-2</v>
      </c>
      <c r="J1544">
        <f t="shared" si="243"/>
        <v>0.94877954129999986</v>
      </c>
      <c r="K1544">
        <f t="shared" si="244"/>
        <v>3.8383165899999995E-2</v>
      </c>
      <c r="L1544">
        <f t="shared" si="245"/>
        <v>9.2789482700000009E-2</v>
      </c>
      <c r="W1544">
        <f t="shared" si="246"/>
        <v>1.0109896141899777</v>
      </c>
      <c r="X1544">
        <f t="shared" si="247"/>
        <v>0.96301609540027944</v>
      </c>
      <c r="Y1544">
        <f t="shared" si="248"/>
        <v>1.0049863339213063</v>
      </c>
      <c r="Z1544">
        <f t="shared" si="249"/>
        <v>0.95407849441944692</v>
      </c>
    </row>
    <row r="1545" spans="1:26" x14ac:dyDescent="0.3">
      <c r="A1545">
        <v>0.04</v>
      </c>
      <c r="B1545">
        <v>-0.96</v>
      </c>
      <c r="C1545">
        <v>-0.03</v>
      </c>
      <c r="D1545">
        <v>0.96</v>
      </c>
      <c r="E1545">
        <v>0.01</v>
      </c>
      <c r="F1545">
        <v>0.03</v>
      </c>
      <c r="G1545">
        <f t="shared" si="240"/>
        <v>4.3087696000000002E-2</v>
      </c>
      <c r="H1545">
        <f t="shared" si="241"/>
        <v>-0.95466225090000001</v>
      </c>
      <c r="I1545">
        <f t="shared" si="242"/>
        <v>-7.3967566000000019E-3</v>
      </c>
      <c r="J1545">
        <f t="shared" si="243"/>
        <v>0.94935899749999997</v>
      </c>
      <c r="K1545">
        <f t="shared" si="244"/>
        <v>1.82413019E-2</v>
      </c>
      <c r="L1545">
        <f t="shared" si="245"/>
        <v>5.3613070099999993E-2</v>
      </c>
      <c r="W1545">
        <f t="shared" si="246"/>
        <v>0.96130120149722065</v>
      </c>
      <c r="X1545">
        <f t="shared" si="247"/>
        <v>0.96052069212484947</v>
      </c>
      <c r="Y1545">
        <f t="shared" si="248"/>
        <v>0.95566274116355643</v>
      </c>
      <c r="Z1545">
        <f t="shared" si="249"/>
        <v>0.95104658798334341</v>
      </c>
    </row>
    <row r="1546" spans="1:26" x14ac:dyDescent="0.3">
      <c r="A1546">
        <v>-0.08</v>
      </c>
      <c r="B1546">
        <v>-1.06</v>
      </c>
      <c r="C1546">
        <v>-0.03</v>
      </c>
      <c r="D1546">
        <v>0.94</v>
      </c>
      <c r="E1546">
        <v>0.03</v>
      </c>
      <c r="F1546">
        <v>-0.01</v>
      </c>
      <c r="G1546">
        <f t="shared" si="240"/>
        <v>-7.5509851000000003E-2</v>
      </c>
      <c r="H1546">
        <f t="shared" si="241"/>
        <v>-1.0551904709</v>
      </c>
      <c r="I1546">
        <f t="shared" si="242"/>
        <v>-8.0868655999999997E-3</v>
      </c>
      <c r="J1546">
        <f t="shared" si="243"/>
        <v>0.92948324649999992</v>
      </c>
      <c r="K1546">
        <f t="shared" si="244"/>
        <v>3.7567135699999997E-2</v>
      </c>
      <c r="L1546">
        <f t="shared" si="245"/>
        <v>1.3325953299999999E-2</v>
      </c>
      <c r="W1546">
        <f t="shared" si="246"/>
        <v>1.0634378214075331</v>
      </c>
      <c r="X1546">
        <f t="shared" si="247"/>
        <v>0.94053176448219966</v>
      </c>
      <c r="Y1546">
        <f t="shared" si="248"/>
        <v>1.057919687344667</v>
      </c>
      <c r="Z1546">
        <f t="shared" si="249"/>
        <v>0.93033756037270454</v>
      </c>
    </row>
    <row r="1547" spans="1:26" x14ac:dyDescent="0.3">
      <c r="A1547">
        <v>-0.04</v>
      </c>
      <c r="B1547">
        <v>-0.99</v>
      </c>
      <c r="C1547">
        <v>-0.04</v>
      </c>
      <c r="D1547">
        <v>1.0900000000000001</v>
      </c>
      <c r="E1547">
        <v>0</v>
      </c>
      <c r="F1547">
        <v>0.02</v>
      </c>
      <c r="G1547">
        <f t="shared" si="240"/>
        <v>-3.63390517E-2</v>
      </c>
      <c r="H1547">
        <f t="shared" si="241"/>
        <v>-0.98537652939999998</v>
      </c>
      <c r="I1547">
        <f t="shared" si="242"/>
        <v>-1.8383054500000003E-2</v>
      </c>
      <c r="J1547">
        <f t="shared" si="243"/>
        <v>1.0793624361999998</v>
      </c>
      <c r="K1547">
        <f t="shared" si="244"/>
        <v>9.6666053000000005E-3</v>
      </c>
      <c r="L1547">
        <f t="shared" si="245"/>
        <v>4.6557957100000005E-2</v>
      </c>
      <c r="W1547">
        <f t="shared" si="246"/>
        <v>0.99161484458432758</v>
      </c>
      <c r="X1547">
        <f t="shared" si="247"/>
        <v>1.0901834707974618</v>
      </c>
      <c r="Y1547">
        <f t="shared" si="248"/>
        <v>0.98621770824884003</v>
      </c>
      <c r="Z1547">
        <f t="shared" si="249"/>
        <v>1.0804093461771562</v>
      </c>
    </row>
    <row r="1548" spans="1:26" x14ac:dyDescent="0.3">
      <c r="A1548">
        <v>-0.04</v>
      </c>
      <c r="B1548">
        <v>-1.04</v>
      </c>
      <c r="C1548">
        <v>-0.01</v>
      </c>
      <c r="D1548">
        <v>0.99</v>
      </c>
      <c r="E1548">
        <v>0.03</v>
      </c>
      <c r="F1548">
        <v>0.04</v>
      </c>
      <c r="G1548">
        <f t="shared" si="240"/>
        <v>-3.5983378400000002E-2</v>
      </c>
      <c r="H1548">
        <f t="shared" si="241"/>
        <v>-1.0347605327</v>
      </c>
      <c r="I1548">
        <f t="shared" si="242"/>
        <v>1.21413654E-2</v>
      </c>
      <c r="J1548">
        <f t="shared" si="243"/>
        <v>0.97898509950000001</v>
      </c>
      <c r="K1548">
        <f t="shared" si="244"/>
        <v>3.8487222699999997E-2</v>
      </c>
      <c r="L1548">
        <f t="shared" si="245"/>
        <v>6.3755409799999996E-2</v>
      </c>
      <c r="W1548">
        <f t="shared" si="246"/>
        <v>1.0408169867945085</v>
      </c>
      <c r="X1548">
        <f t="shared" si="247"/>
        <v>0.99126182212370106</v>
      </c>
      <c r="Y1548">
        <f t="shared" si="248"/>
        <v>1.0354571822670611</v>
      </c>
      <c r="Z1548">
        <f t="shared" si="249"/>
        <v>0.9818135483038265</v>
      </c>
    </row>
    <row r="1549" spans="1:26" x14ac:dyDescent="0.3">
      <c r="A1549">
        <v>0.05</v>
      </c>
      <c r="B1549">
        <v>-1.05</v>
      </c>
      <c r="C1549">
        <v>-0.03</v>
      </c>
      <c r="D1549">
        <v>1.02</v>
      </c>
      <c r="E1549">
        <v>-0.04</v>
      </c>
      <c r="F1549">
        <v>-0.04</v>
      </c>
      <c r="G1549">
        <f t="shared" si="240"/>
        <v>5.4166354700000009E-2</v>
      </c>
      <c r="H1549">
        <f t="shared" si="241"/>
        <v>-1.0438473012</v>
      </c>
      <c r="I1549">
        <f t="shared" si="242"/>
        <v>-5.6114393999999977E-3</v>
      </c>
      <c r="J1549">
        <f t="shared" si="243"/>
        <v>1.0104620848000001</v>
      </c>
      <c r="K1549">
        <f t="shared" si="244"/>
        <v>-3.1233251400000002E-2</v>
      </c>
      <c r="L1549">
        <f t="shared" si="245"/>
        <v>-1.3458487000000002E-2</v>
      </c>
      <c r="W1549">
        <f t="shared" si="246"/>
        <v>1.0516178012947479</v>
      </c>
      <c r="X1549">
        <f t="shared" si="247"/>
        <v>1.0215674231297707</v>
      </c>
      <c r="Y1549">
        <f t="shared" si="248"/>
        <v>1.0452667939125158</v>
      </c>
      <c r="Z1549">
        <f t="shared" si="249"/>
        <v>1.0110342584124969</v>
      </c>
    </row>
    <row r="1550" spans="1:26" x14ac:dyDescent="0.3">
      <c r="A1550">
        <v>0.02</v>
      </c>
      <c r="B1550">
        <v>-1.01</v>
      </c>
      <c r="C1550">
        <v>-0.03</v>
      </c>
      <c r="D1550">
        <v>1.07</v>
      </c>
      <c r="E1550">
        <v>0.02</v>
      </c>
      <c r="F1550">
        <v>-0.04</v>
      </c>
      <c r="G1550">
        <f t="shared" si="240"/>
        <v>2.3726702500000002E-2</v>
      </c>
      <c r="H1550">
        <f t="shared" si="241"/>
        <v>-1.0044889549</v>
      </c>
      <c r="I1550">
        <f t="shared" si="242"/>
        <v>-6.9260771000000006E-3</v>
      </c>
      <c r="J1550">
        <f t="shared" si="243"/>
        <v>1.059654834</v>
      </c>
      <c r="K1550">
        <f t="shared" si="244"/>
        <v>2.8843107299999997E-2</v>
      </c>
      <c r="L1550">
        <f t="shared" si="245"/>
        <v>-1.3493075300000001E-2</v>
      </c>
      <c r="W1550">
        <f t="shared" si="246"/>
        <v>1.010643359449811</v>
      </c>
      <c r="X1550">
        <f t="shared" si="247"/>
        <v>1.0709341716464182</v>
      </c>
      <c r="Y1550">
        <f t="shared" si="248"/>
        <v>1.0047930072764304</v>
      </c>
      <c r="Z1550">
        <f t="shared" si="249"/>
        <v>1.060133178020261</v>
      </c>
    </row>
    <row r="1551" spans="1:26" x14ac:dyDescent="0.3">
      <c r="A1551">
        <v>-0.04</v>
      </c>
      <c r="B1551">
        <v>-1.01</v>
      </c>
      <c r="C1551">
        <v>-0.01</v>
      </c>
      <c r="D1551">
        <v>1</v>
      </c>
      <c r="E1551">
        <v>-0.05</v>
      </c>
      <c r="F1551">
        <v>0</v>
      </c>
      <c r="G1551">
        <f t="shared" si="240"/>
        <v>-3.6348116299999997E-2</v>
      </c>
      <c r="H1551">
        <f t="shared" si="241"/>
        <v>-1.0049957321</v>
      </c>
      <c r="I1551">
        <f t="shared" si="242"/>
        <v>1.1614237499999999E-2</v>
      </c>
      <c r="J1551">
        <f t="shared" si="243"/>
        <v>0.9902784765</v>
      </c>
      <c r="K1551">
        <f t="shared" si="244"/>
        <v>-4.1074891000000009E-2</v>
      </c>
      <c r="L1551">
        <f t="shared" si="245"/>
        <v>2.5837186500000001E-2</v>
      </c>
      <c r="W1551">
        <f t="shared" si="246"/>
        <v>1.0108412338245805</v>
      </c>
      <c r="X1551">
        <f t="shared" si="247"/>
        <v>1.0012492197250393</v>
      </c>
      <c r="Y1551">
        <f t="shared" si="248"/>
        <v>1.0057198902331006</v>
      </c>
      <c r="Z1551">
        <f t="shared" si="249"/>
        <v>0.99146667513137254</v>
      </c>
    </row>
    <row r="1552" spans="1:26" x14ac:dyDescent="0.3">
      <c r="A1552">
        <v>-0.03</v>
      </c>
      <c r="B1552">
        <v>-0.97</v>
      </c>
      <c r="C1552">
        <v>-0.03</v>
      </c>
      <c r="D1552">
        <v>1.08</v>
      </c>
      <c r="E1552">
        <v>-0.05</v>
      </c>
      <c r="F1552">
        <v>0</v>
      </c>
      <c r="G1552">
        <f t="shared" si="240"/>
        <v>-2.6681839699999994E-2</v>
      </c>
      <c r="H1552">
        <f t="shared" si="241"/>
        <v>-0.96534931160000004</v>
      </c>
      <c r="I1552">
        <f t="shared" si="242"/>
        <v>-8.6485817999999992E-3</v>
      </c>
      <c r="J1552">
        <f t="shared" si="243"/>
        <v>1.0701540365</v>
      </c>
      <c r="K1552">
        <f t="shared" si="244"/>
        <v>-4.0200079000000007E-2</v>
      </c>
      <c r="L1552">
        <f t="shared" si="245"/>
        <v>2.7468654500000002E-2</v>
      </c>
      <c r="W1552">
        <f t="shared" si="246"/>
        <v>0.97092739172401554</v>
      </c>
      <c r="X1552">
        <f t="shared" si="247"/>
        <v>1.0811567878897121</v>
      </c>
      <c r="Y1552">
        <f t="shared" si="248"/>
        <v>0.96575670432232663</v>
      </c>
      <c r="Z1552">
        <f t="shared" si="249"/>
        <v>1.0712610490300158</v>
      </c>
    </row>
    <row r="1553" spans="1:26" x14ac:dyDescent="0.3">
      <c r="A1553">
        <v>-0.01</v>
      </c>
      <c r="B1553">
        <v>-0.95</v>
      </c>
      <c r="C1553">
        <v>0.01</v>
      </c>
      <c r="D1553">
        <v>1.07</v>
      </c>
      <c r="E1553">
        <v>-0.04</v>
      </c>
      <c r="F1553">
        <v>0.01</v>
      </c>
      <c r="G1553">
        <f t="shared" si="240"/>
        <v>-7.2924058999999982E-3</v>
      </c>
      <c r="H1553">
        <f t="shared" si="241"/>
        <v>-0.94498874459999993</v>
      </c>
      <c r="I1553">
        <f t="shared" si="242"/>
        <v>3.0935697799999998E-2</v>
      </c>
      <c r="J1553">
        <f t="shared" si="243"/>
        <v>1.0599639378000001</v>
      </c>
      <c r="K1553">
        <f t="shared" si="244"/>
        <v>-3.0313164400000002E-2</v>
      </c>
      <c r="L1553">
        <f t="shared" si="245"/>
        <v>3.6970969500000006E-2</v>
      </c>
      <c r="W1553">
        <f t="shared" si="246"/>
        <v>0.95010525732678686</v>
      </c>
      <c r="X1553">
        <f t="shared" si="247"/>
        <v>1.0707940978544848</v>
      </c>
      <c r="Y1553">
        <f t="shared" si="248"/>
        <v>0.94552309543599578</v>
      </c>
      <c r="Z1553">
        <f t="shared" si="249"/>
        <v>1.0610416061390777</v>
      </c>
    </row>
    <row r="1554" spans="1:26" x14ac:dyDescent="0.3">
      <c r="A1554">
        <v>-0.01</v>
      </c>
      <c r="B1554">
        <v>-0.96</v>
      </c>
      <c r="C1554">
        <v>-0.03</v>
      </c>
      <c r="D1554">
        <v>0.99</v>
      </c>
      <c r="E1554">
        <v>-0.01</v>
      </c>
      <c r="F1554">
        <v>0.03</v>
      </c>
      <c r="G1554">
        <f t="shared" si="240"/>
        <v>-6.8345289999999989E-3</v>
      </c>
      <c r="H1554">
        <f t="shared" si="241"/>
        <v>-0.9552090084</v>
      </c>
      <c r="I1554">
        <f t="shared" si="242"/>
        <v>-8.4164241000000001E-3</v>
      </c>
      <c r="J1554">
        <f t="shared" si="243"/>
        <v>0.97955549110000006</v>
      </c>
      <c r="K1554">
        <f t="shared" si="244"/>
        <v>-1.273844000000001E-3</v>
      </c>
      <c r="L1554">
        <f t="shared" si="245"/>
        <v>5.4576289200000003E-2</v>
      </c>
      <c r="W1554">
        <f t="shared" si="246"/>
        <v>0.96052069212484947</v>
      </c>
      <c r="X1554">
        <f t="shared" si="247"/>
        <v>0.99050492174446059</v>
      </c>
      <c r="Y1554">
        <f t="shared" si="248"/>
        <v>0.95527053587441624</v>
      </c>
      <c r="Z1554">
        <f t="shared" si="249"/>
        <v>0.98107550890109407</v>
      </c>
    </row>
    <row r="1555" spans="1:26" x14ac:dyDescent="0.3">
      <c r="A1555">
        <v>-0.04</v>
      </c>
      <c r="B1555">
        <v>-1.02</v>
      </c>
      <c r="C1555">
        <v>-0.03</v>
      </c>
      <c r="D1555">
        <v>1</v>
      </c>
      <c r="E1555">
        <v>0.02</v>
      </c>
      <c r="F1555">
        <v>0.05</v>
      </c>
      <c r="G1555">
        <f t="shared" si="240"/>
        <v>-3.6058388199999999E-2</v>
      </c>
      <c r="H1555">
        <f t="shared" si="241"/>
        <v>-1.0150666641000001</v>
      </c>
      <c r="I1555">
        <f t="shared" si="242"/>
        <v>-7.9739687999999982E-3</v>
      </c>
      <c r="J1555">
        <f t="shared" si="243"/>
        <v>0.98900704939999995</v>
      </c>
      <c r="K1555">
        <f t="shared" si="244"/>
        <v>2.8749639899999999E-2</v>
      </c>
      <c r="L1555">
        <f t="shared" si="245"/>
        <v>7.40170104E-2</v>
      </c>
      <c r="W1555">
        <f t="shared" si="246"/>
        <v>1.0212247548899311</v>
      </c>
      <c r="X1555">
        <f t="shared" si="247"/>
        <v>1.0014489502715553</v>
      </c>
      <c r="Y1555">
        <f t="shared" si="248"/>
        <v>1.015738216325992</v>
      </c>
      <c r="Z1555">
        <f t="shared" si="249"/>
        <v>0.99218949973572446</v>
      </c>
    </row>
    <row r="1556" spans="1:26" x14ac:dyDescent="0.3">
      <c r="A1556">
        <v>-0.08</v>
      </c>
      <c r="B1556">
        <v>-1.01</v>
      </c>
      <c r="C1556">
        <v>0.02</v>
      </c>
      <c r="D1556">
        <v>1</v>
      </c>
      <c r="E1556">
        <v>0.02</v>
      </c>
      <c r="F1556">
        <v>0.05</v>
      </c>
      <c r="G1556">
        <f t="shared" si="240"/>
        <v>-7.6538119500000001E-2</v>
      </c>
      <c r="H1556">
        <f t="shared" si="241"/>
        <v>-1.0052091403999999</v>
      </c>
      <c r="I1556">
        <f t="shared" si="242"/>
        <v>4.0444376899999995E-2</v>
      </c>
      <c r="J1556">
        <f t="shared" si="243"/>
        <v>0.98900704939999995</v>
      </c>
      <c r="K1556">
        <f t="shared" si="244"/>
        <v>2.8749639899999999E-2</v>
      </c>
      <c r="L1556">
        <f t="shared" si="245"/>
        <v>7.40170104E-2</v>
      </c>
      <c r="W1556">
        <f t="shared" si="246"/>
        <v>1.0133607452432722</v>
      </c>
      <c r="X1556">
        <f t="shared" si="247"/>
        <v>1.0014489502715553</v>
      </c>
      <c r="Y1556">
        <f t="shared" si="248"/>
        <v>1.0089297534036412</v>
      </c>
      <c r="Z1556">
        <f t="shared" si="249"/>
        <v>0.99218949973572446</v>
      </c>
    </row>
    <row r="1557" spans="1:26" x14ac:dyDescent="0.3">
      <c r="A1557">
        <v>0.06</v>
      </c>
      <c r="B1557">
        <v>-1.02</v>
      </c>
      <c r="C1557">
        <v>-0.04</v>
      </c>
      <c r="D1557">
        <v>1.01</v>
      </c>
      <c r="E1557">
        <v>-0.02</v>
      </c>
      <c r="F1557">
        <v>0.01</v>
      </c>
      <c r="G1557">
        <f t="shared" si="240"/>
        <v>6.3870136199999983E-2</v>
      </c>
      <c r="H1557">
        <f t="shared" si="241"/>
        <v>-1.0140478150000001</v>
      </c>
      <c r="I1557">
        <f t="shared" si="242"/>
        <v>-1.5816591600000002E-2</v>
      </c>
      <c r="J1557">
        <f t="shared" si="243"/>
        <v>0.99981410920000002</v>
      </c>
      <c r="K1557">
        <f t="shared" si="244"/>
        <v>-1.1126073E-2</v>
      </c>
      <c r="L1557">
        <f t="shared" si="245"/>
        <v>3.5395949900000001E-2</v>
      </c>
      <c r="W1557">
        <f t="shared" si="246"/>
        <v>1.0225458424931373</v>
      </c>
      <c r="X1557">
        <f t="shared" si="247"/>
        <v>1.0102474944289641</v>
      </c>
      <c r="Y1557">
        <f t="shared" si="248"/>
        <v>1.0161803629151283</v>
      </c>
      <c r="Z1557">
        <f t="shared" si="249"/>
        <v>1.0005023316939916</v>
      </c>
    </row>
    <row r="1558" spans="1:26" x14ac:dyDescent="0.3">
      <c r="A1558">
        <v>0</v>
      </c>
      <c r="B1558">
        <v>-1</v>
      </c>
      <c r="C1558">
        <v>0.01</v>
      </c>
      <c r="D1558">
        <v>0.99</v>
      </c>
      <c r="E1558">
        <v>-0.09</v>
      </c>
      <c r="F1558">
        <v>-0.01</v>
      </c>
      <c r="G1558">
        <f t="shared" si="240"/>
        <v>3.2999356000000014E-3</v>
      </c>
      <c r="H1558">
        <f t="shared" si="241"/>
        <v>-0.99448739409999998</v>
      </c>
      <c r="I1558">
        <f t="shared" si="242"/>
        <v>3.2018177799999999E-2</v>
      </c>
      <c r="J1558">
        <f t="shared" si="243"/>
        <v>0.98086442309999999</v>
      </c>
      <c r="K1558">
        <f t="shared" si="244"/>
        <v>-8.094530920000001E-2</v>
      </c>
      <c r="L1558">
        <f t="shared" si="245"/>
        <v>1.6454132400000002E-2</v>
      </c>
      <c r="W1558">
        <f t="shared" si="246"/>
        <v>1.0000499987500624</v>
      </c>
      <c r="X1558">
        <f t="shared" si="247"/>
        <v>0.99413278791115223</v>
      </c>
      <c r="Y1558">
        <f t="shared" si="248"/>
        <v>0.99500815590044556</v>
      </c>
      <c r="Z1558">
        <f t="shared" si="249"/>
        <v>0.98433627285486947</v>
      </c>
    </row>
    <row r="1559" spans="1:26" x14ac:dyDescent="0.3">
      <c r="A1559">
        <v>-0.05</v>
      </c>
      <c r="B1559">
        <v>-0.97</v>
      </c>
      <c r="C1559">
        <v>-0.06</v>
      </c>
      <c r="D1559">
        <v>1.06</v>
      </c>
      <c r="E1559">
        <v>-0.06</v>
      </c>
      <c r="F1559">
        <v>0</v>
      </c>
      <c r="G1559">
        <f t="shared" si="240"/>
        <v>-4.6398506499999999E-2</v>
      </c>
      <c r="H1559">
        <f t="shared" si="241"/>
        <v>-0.9657920123</v>
      </c>
      <c r="I1559">
        <f t="shared" si="242"/>
        <v>-3.87023222E-2</v>
      </c>
      <c r="J1559">
        <f t="shared" si="243"/>
        <v>1.0503067257999998</v>
      </c>
      <c r="K1559">
        <f t="shared" si="244"/>
        <v>-5.0340382199999999E-2</v>
      </c>
      <c r="L1559">
        <f t="shared" si="245"/>
        <v>2.7236496800000003E-2</v>
      </c>
      <c r="W1559">
        <f t="shared" si="246"/>
        <v>0.97313925005622903</v>
      </c>
      <c r="X1559">
        <f t="shared" si="247"/>
        <v>1.06169675519896</v>
      </c>
      <c r="Y1559">
        <f t="shared" si="248"/>
        <v>0.96768016522587996</v>
      </c>
      <c r="Z1559">
        <f t="shared" si="249"/>
        <v>1.0518651049914598</v>
      </c>
    </row>
    <row r="1560" spans="1:26" x14ac:dyDescent="0.3">
      <c r="A1560">
        <v>-0.01</v>
      </c>
      <c r="B1560">
        <v>-1</v>
      </c>
      <c r="C1560">
        <v>-0.05</v>
      </c>
      <c r="D1560">
        <v>1.05</v>
      </c>
      <c r="E1560">
        <v>0.01</v>
      </c>
      <c r="F1560">
        <v>0</v>
      </c>
      <c r="G1560">
        <f t="shared" si="240"/>
        <v>-6.1800629999999978E-3</v>
      </c>
      <c r="H1560">
        <f t="shared" si="241"/>
        <v>-0.99504474100000007</v>
      </c>
      <c r="I1560">
        <f t="shared" si="242"/>
        <v>-2.7477502500000001E-2</v>
      </c>
      <c r="J1560">
        <f t="shared" si="243"/>
        <v>1.0394712256999998</v>
      </c>
      <c r="K1560">
        <f t="shared" si="244"/>
        <v>1.9001467699999997E-2</v>
      </c>
      <c r="L1560">
        <f t="shared" si="245"/>
        <v>2.5802598200000002E-2</v>
      </c>
      <c r="W1560">
        <f t="shared" si="246"/>
        <v>1.0012991560967182</v>
      </c>
      <c r="X1560">
        <f t="shared" si="247"/>
        <v>1.050047617967871</v>
      </c>
      <c r="Y1560">
        <f t="shared" si="248"/>
        <v>0.99544323942356383</v>
      </c>
      <c r="Z1560">
        <f t="shared" si="249"/>
        <v>1.0399650277326085</v>
      </c>
    </row>
    <row r="1561" spans="1:26" x14ac:dyDescent="0.3">
      <c r="A1561">
        <v>0</v>
      </c>
      <c r="B1561">
        <v>-1.05</v>
      </c>
      <c r="C1561">
        <v>0</v>
      </c>
      <c r="D1561">
        <v>1.06</v>
      </c>
      <c r="E1561">
        <v>-0.08</v>
      </c>
      <c r="F1561">
        <v>0.01</v>
      </c>
      <c r="G1561">
        <f t="shared" si="240"/>
        <v>3.9919065000000014E-3</v>
      </c>
      <c r="H1561">
        <f t="shared" si="241"/>
        <v>-1.044170061</v>
      </c>
      <c r="I1561">
        <f t="shared" si="242"/>
        <v>2.3014766499999999E-2</v>
      </c>
      <c r="J1561">
        <f t="shared" si="243"/>
        <v>1.0504658099999999</v>
      </c>
      <c r="K1561">
        <f t="shared" si="244"/>
        <v>-7.0108916699999982E-2</v>
      </c>
      <c r="L1561">
        <f t="shared" si="245"/>
        <v>3.7469873200000003E-2</v>
      </c>
      <c r="W1561">
        <f t="shared" si="246"/>
        <v>1.05</v>
      </c>
      <c r="X1561">
        <f t="shared" si="247"/>
        <v>1.0630616162763098</v>
      </c>
      <c r="Y1561">
        <f t="shared" si="248"/>
        <v>1.0444312955303943</v>
      </c>
      <c r="Z1561">
        <f t="shared" si="249"/>
        <v>1.0534693491399869</v>
      </c>
    </row>
    <row r="1562" spans="1:26" x14ac:dyDescent="0.3">
      <c r="A1562">
        <v>0.05</v>
      </c>
      <c r="B1562">
        <v>-1.01</v>
      </c>
      <c r="C1562">
        <v>-0.03</v>
      </c>
      <c r="D1562">
        <v>1.05</v>
      </c>
      <c r="E1562">
        <v>0.08</v>
      </c>
      <c r="F1562">
        <v>-0.01</v>
      </c>
      <c r="G1562">
        <f t="shared" si="240"/>
        <v>5.3680037500000007E-2</v>
      </c>
      <c r="H1562">
        <f t="shared" si="241"/>
        <v>-1.0041609004000001</v>
      </c>
      <c r="I1562">
        <f t="shared" si="242"/>
        <v>-6.3142765999999982E-3</v>
      </c>
      <c r="J1562">
        <f t="shared" si="243"/>
        <v>1.0387042449999997</v>
      </c>
      <c r="K1562">
        <f t="shared" si="244"/>
        <v>8.8378003199999999E-2</v>
      </c>
      <c r="L1562">
        <f t="shared" si="245"/>
        <v>1.4690675300000001E-2</v>
      </c>
      <c r="W1562">
        <f t="shared" si="246"/>
        <v>1.0116817681464858</v>
      </c>
      <c r="X1562">
        <f t="shared" si="247"/>
        <v>1.0530906893520615</v>
      </c>
      <c r="Y1562">
        <f t="shared" si="248"/>
        <v>1.0056145038766702</v>
      </c>
      <c r="Z1562">
        <f t="shared" si="249"/>
        <v>1.0425607876624789</v>
      </c>
    </row>
    <row r="1563" spans="1:26" x14ac:dyDescent="0.3">
      <c r="A1563">
        <v>-0.12</v>
      </c>
      <c r="B1563">
        <v>-1.01</v>
      </c>
      <c r="C1563">
        <v>-0.03</v>
      </c>
      <c r="D1563">
        <v>1.07</v>
      </c>
      <c r="E1563">
        <v>0.01</v>
      </c>
      <c r="F1563">
        <v>-0.01</v>
      </c>
      <c r="G1563">
        <f t="shared" si="240"/>
        <v>-0.11605552749999999</v>
      </c>
      <c r="H1563">
        <f t="shared" si="241"/>
        <v>-1.0060198759000001</v>
      </c>
      <c r="I1563">
        <f t="shared" si="242"/>
        <v>-9.7811460999999988E-3</v>
      </c>
      <c r="J1563">
        <f t="shared" si="243"/>
        <v>1.0595241900999999</v>
      </c>
      <c r="K1563">
        <f t="shared" si="244"/>
        <v>1.9145504799999997E-2</v>
      </c>
      <c r="L1563">
        <f t="shared" si="245"/>
        <v>1.6328507400000001E-2</v>
      </c>
      <c r="W1563">
        <f t="shared" si="246"/>
        <v>1.0175460677532</v>
      </c>
      <c r="X1563">
        <f t="shared" si="247"/>
        <v>1.0700934538627922</v>
      </c>
      <c r="Y1563">
        <f t="shared" si="248"/>
        <v>1.0127391307677336</v>
      </c>
      <c r="Z1563">
        <f t="shared" si="249"/>
        <v>1.0598229474374574</v>
      </c>
    </row>
    <row r="1564" spans="1:26" x14ac:dyDescent="0.3">
      <c r="A1564">
        <v>-0.04</v>
      </c>
      <c r="B1564">
        <v>-1</v>
      </c>
      <c r="C1564">
        <v>-0.05</v>
      </c>
      <c r="D1564">
        <v>1.04</v>
      </c>
      <c r="E1564">
        <v>0.01</v>
      </c>
      <c r="F1564">
        <v>-0.03</v>
      </c>
      <c r="G1564">
        <f t="shared" si="240"/>
        <v>-3.6133397999999997E-2</v>
      </c>
      <c r="H1564">
        <f t="shared" si="241"/>
        <v>-0.99537279550000002</v>
      </c>
      <c r="I1564">
        <f t="shared" si="242"/>
        <v>-2.8089303000000003E-2</v>
      </c>
      <c r="J1564">
        <f t="shared" si="243"/>
        <v>1.0297390038999998</v>
      </c>
      <c r="K1564">
        <f t="shared" si="244"/>
        <v>1.8668118499999997E-2</v>
      </c>
      <c r="L1564">
        <f t="shared" si="245"/>
        <v>-4.0472086999999955E-3</v>
      </c>
      <c r="W1564">
        <f t="shared" si="246"/>
        <v>1.0020479030465559</v>
      </c>
      <c r="X1564">
        <f t="shared" si="247"/>
        <v>1.0404806581575652</v>
      </c>
      <c r="Y1564">
        <f t="shared" si="248"/>
        <v>0.99642442433710798</v>
      </c>
      <c r="Z1564">
        <f t="shared" si="249"/>
        <v>1.0299161590632293</v>
      </c>
    </row>
    <row r="1565" spans="1:26" x14ac:dyDescent="0.3">
      <c r="A1565">
        <v>-0.04</v>
      </c>
      <c r="B1565">
        <v>-1</v>
      </c>
      <c r="C1565">
        <v>-0.06</v>
      </c>
      <c r="D1565">
        <v>1.06</v>
      </c>
      <c r="E1565">
        <v>0.01</v>
      </c>
      <c r="F1565">
        <v>-0.03</v>
      </c>
      <c r="G1565">
        <f t="shared" si="240"/>
        <v>-3.6049323599999995E-2</v>
      </c>
      <c r="H1565">
        <f t="shared" si="241"/>
        <v>-0.99544746139999996</v>
      </c>
      <c r="I1565">
        <f t="shared" si="242"/>
        <v>-3.7971260799999997E-2</v>
      </c>
      <c r="J1565">
        <f t="shared" si="243"/>
        <v>1.0497078938999997</v>
      </c>
      <c r="K1565">
        <f t="shared" si="244"/>
        <v>1.8886821499999998E-2</v>
      </c>
      <c r="L1565">
        <f t="shared" si="245"/>
        <v>-3.6393416999999963E-3</v>
      </c>
      <c r="W1565">
        <f t="shared" si="246"/>
        <v>1.0025966287595427</v>
      </c>
      <c r="X1565">
        <f t="shared" si="247"/>
        <v>1.0604715932074749</v>
      </c>
      <c r="Y1565">
        <f t="shared" si="248"/>
        <v>0.99682346420339818</v>
      </c>
      <c r="Z1565">
        <f t="shared" si="249"/>
        <v>1.0498840980557593</v>
      </c>
    </row>
    <row r="1566" spans="1:26" x14ac:dyDescent="0.3">
      <c r="A1566">
        <v>-0.02</v>
      </c>
      <c r="B1566">
        <v>-1.08</v>
      </c>
      <c r="C1566">
        <v>0.02</v>
      </c>
      <c r="D1566">
        <v>0.99</v>
      </c>
      <c r="E1566">
        <v>-0.03</v>
      </c>
      <c r="F1566">
        <v>0.01</v>
      </c>
      <c r="G1566">
        <f t="shared" si="240"/>
        <v>-1.5780394399999998E-2</v>
      </c>
      <c r="H1566">
        <f t="shared" si="241"/>
        <v>-1.0740042328000001</v>
      </c>
      <c r="I1566">
        <f t="shared" si="242"/>
        <v>4.2897943000000001E-2</v>
      </c>
      <c r="J1566">
        <f t="shared" si="243"/>
        <v>0.97996679850000001</v>
      </c>
      <c r="K1566">
        <f t="shared" si="244"/>
        <v>-2.1266376199999999E-2</v>
      </c>
      <c r="L1566">
        <f t="shared" si="245"/>
        <v>3.5163792200000002E-2</v>
      </c>
      <c r="W1566">
        <f t="shared" si="246"/>
        <v>1.0803703068855603</v>
      </c>
      <c r="X1566">
        <f t="shared" si="247"/>
        <v>0.99050492174446059</v>
      </c>
      <c r="Y1566">
        <f t="shared" si="248"/>
        <v>1.0749764399433912</v>
      </c>
      <c r="Z1566">
        <f t="shared" si="249"/>
        <v>0.9808280568993244</v>
      </c>
    </row>
    <row r="1567" spans="1:26" x14ac:dyDescent="0.3">
      <c r="A1567">
        <v>0</v>
      </c>
      <c r="B1567">
        <v>-1.05</v>
      </c>
      <c r="C1567">
        <v>-7.0000000000000007E-2</v>
      </c>
      <c r="D1567">
        <v>1</v>
      </c>
      <c r="E1567">
        <v>0.01</v>
      </c>
      <c r="F1567">
        <v>0.01</v>
      </c>
      <c r="G1567">
        <f t="shared" si="240"/>
        <v>4.580427300000002E-3</v>
      </c>
      <c r="H1567">
        <f t="shared" si="241"/>
        <v>-1.0446927223</v>
      </c>
      <c r="I1567">
        <f t="shared" si="242"/>
        <v>-4.6158938100000012E-2</v>
      </c>
      <c r="J1567">
        <f t="shared" si="243"/>
        <v>0.98946492629999994</v>
      </c>
      <c r="K1567">
        <f t="shared" si="244"/>
        <v>1.8529376099999998E-2</v>
      </c>
      <c r="L1567">
        <f t="shared" si="245"/>
        <v>3.4664888500000005E-2</v>
      </c>
      <c r="W1567">
        <f t="shared" si="246"/>
        <v>1.0523307464861036</v>
      </c>
      <c r="X1567">
        <f t="shared" si="247"/>
        <v>1.0000999950004998</v>
      </c>
      <c r="Y1567">
        <f t="shared" si="248"/>
        <v>1.0457220050794356</v>
      </c>
      <c r="Z1567">
        <f t="shared" si="249"/>
        <v>0.99024533962611361</v>
      </c>
    </row>
    <row r="1568" spans="1:26" x14ac:dyDescent="0.3">
      <c r="A1568">
        <v>-0.03</v>
      </c>
      <c r="B1568">
        <v>-0.99</v>
      </c>
      <c r="C1568">
        <v>-0.02</v>
      </c>
      <c r="D1568">
        <v>1.06</v>
      </c>
      <c r="E1568">
        <v>-0.01</v>
      </c>
      <c r="F1568">
        <v>-0.03</v>
      </c>
      <c r="G1568">
        <f t="shared" si="240"/>
        <v>-2.6522755499999995E-2</v>
      </c>
      <c r="H1568">
        <f t="shared" si="241"/>
        <v>-0.98511784609999997</v>
      </c>
      <c r="I1568">
        <f t="shared" si="242"/>
        <v>1.5847945999999981E-3</v>
      </c>
      <c r="J1568">
        <f t="shared" si="243"/>
        <v>1.0499510524999998</v>
      </c>
      <c r="K1568">
        <f t="shared" si="244"/>
        <v>-9.5637890000000022E-4</v>
      </c>
      <c r="L1568">
        <f t="shared" si="245"/>
        <v>-3.287923099999996E-3</v>
      </c>
      <c r="W1568">
        <f t="shared" si="246"/>
        <v>0.99065634808444036</v>
      </c>
      <c r="X1568">
        <f t="shared" si="247"/>
        <v>1.0604715932074749</v>
      </c>
      <c r="Y1568">
        <f t="shared" si="248"/>
        <v>0.9854760975477489</v>
      </c>
      <c r="Z1568">
        <f t="shared" si="249"/>
        <v>1.0499566361258779</v>
      </c>
    </row>
    <row r="1569" spans="1:26" x14ac:dyDescent="0.3">
      <c r="A1569">
        <v>-0.01</v>
      </c>
      <c r="B1569">
        <v>-1.07</v>
      </c>
      <c r="C1569">
        <v>0</v>
      </c>
      <c r="D1569">
        <v>1.05</v>
      </c>
      <c r="E1569">
        <v>0.01</v>
      </c>
      <c r="F1569">
        <v>0</v>
      </c>
      <c r="G1569">
        <f t="shared" si="240"/>
        <v>-5.749379899999997E-3</v>
      </c>
      <c r="H1569">
        <f t="shared" si="241"/>
        <v>-1.0641226129000001</v>
      </c>
      <c r="I1569">
        <f t="shared" si="242"/>
        <v>2.3162251599999999E-2</v>
      </c>
      <c r="J1569">
        <f t="shared" si="243"/>
        <v>1.0394712256999998</v>
      </c>
      <c r="K1569">
        <f t="shared" si="244"/>
        <v>1.9001467699999997E-2</v>
      </c>
      <c r="L1569">
        <f t="shared" si="245"/>
        <v>2.5802598200000002E-2</v>
      </c>
      <c r="W1569">
        <f t="shared" si="246"/>
        <v>1.0700467279516348</v>
      </c>
      <c r="X1569">
        <f t="shared" si="247"/>
        <v>1.050047617967871</v>
      </c>
      <c r="Y1569">
        <f t="shared" si="248"/>
        <v>1.0643901918721066</v>
      </c>
      <c r="Z1569">
        <f t="shared" si="249"/>
        <v>1.0399650277326085</v>
      </c>
    </row>
    <row r="1570" spans="1:26" x14ac:dyDescent="0.3">
      <c r="A1570">
        <v>0.03</v>
      </c>
      <c r="B1570">
        <v>-1.04</v>
      </c>
      <c r="C1570">
        <v>-0.02</v>
      </c>
      <c r="D1570">
        <v>1.05</v>
      </c>
      <c r="E1570">
        <v>-0.03</v>
      </c>
      <c r="F1570">
        <v>0.02</v>
      </c>
      <c r="G1570">
        <f t="shared" si="240"/>
        <v>3.3991810999999997E-2</v>
      </c>
      <c r="H1570">
        <f t="shared" si="241"/>
        <v>-1.0340697381000001</v>
      </c>
      <c r="I1570">
        <f t="shared" si="242"/>
        <v>3.6869420999999965E-3</v>
      </c>
      <c r="J1570">
        <f t="shared" si="243"/>
        <v>1.0397893940999998</v>
      </c>
      <c r="K1570">
        <f t="shared" si="244"/>
        <v>-2.0535601300000001E-2</v>
      </c>
      <c r="L1570">
        <f t="shared" si="245"/>
        <v>4.6269351E-2</v>
      </c>
      <c r="W1570">
        <f t="shared" si="246"/>
        <v>1.0406248123122954</v>
      </c>
      <c r="X1570">
        <f t="shared" si="247"/>
        <v>1.0506188652408637</v>
      </c>
      <c r="Y1570">
        <f t="shared" si="248"/>
        <v>1.0346348438030257</v>
      </c>
      <c r="Z1570">
        <f t="shared" si="249"/>
        <v>1.0410209161422064</v>
      </c>
    </row>
    <row r="1571" spans="1:26" x14ac:dyDescent="0.3">
      <c r="A1571">
        <v>0</v>
      </c>
      <c r="B1571">
        <v>-1.02</v>
      </c>
      <c r="C1571">
        <v>-0.01</v>
      </c>
      <c r="D1571">
        <v>1.01</v>
      </c>
      <c r="E1571">
        <v>-0.03</v>
      </c>
      <c r="F1571">
        <v>-0.01</v>
      </c>
      <c r="G1571">
        <f t="shared" si="240"/>
        <v>3.7112430000000012E-3</v>
      </c>
      <c r="H1571">
        <f t="shared" si="241"/>
        <v>-1.0144799262999999</v>
      </c>
      <c r="I1571">
        <f t="shared" si="242"/>
        <v>1.2605680799999998E-2</v>
      </c>
      <c r="J1571">
        <f t="shared" si="243"/>
        <v>1.0001038372999997</v>
      </c>
      <c r="K1571">
        <f t="shared" si="244"/>
        <v>-2.1197004999999998E-2</v>
      </c>
      <c r="L1571">
        <f t="shared" si="245"/>
        <v>1.58077436E-2</v>
      </c>
      <c r="W1571">
        <f t="shared" si="246"/>
        <v>1.0200490184299968</v>
      </c>
      <c r="X1571">
        <f t="shared" si="247"/>
        <v>1.0104949282406122</v>
      </c>
      <c r="Y1571">
        <f t="shared" si="248"/>
        <v>1.0145650286594201</v>
      </c>
      <c r="Z1571">
        <f t="shared" si="249"/>
        <v>1.0004533388223948</v>
      </c>
    </row>
    <row r="1572" spans="1:26" x14ac:dyDescent="0.3">
      <c r="A1572">
        <v>7.0000000000000007E-2</v>
      </c>
      <c r="B1572">
        <v>-1.08</v>
      </c>
      <c r="C1572">
        <v>-0.02</v>
      </c>
      <c r="D1572">
        <v>1.03</v>
      </c>
      <c r="E1572">
        <v>0.01</v>
      </c>
      <c r="F1572">
        <v>-0.03</v>
      </c>
      <c r="G1572">
        <f t="shared" si="240"/>
        <v>7.4415908200000006E-2</v>
      </c>
      <c r="H1572">
        <f t="shared" si="241"/>
        <v>-1.0733187329000002</v>
      </c>
      <c r="I1572">
        <f t="shared" si="242"/>
        <v>5.205513299999999E-3</v>
      </c>
      <c r="J1572">
        <f t="shared" si="243"/>
        <v>1.0197545588999999</v>
      </c>
      <c r="K1572">
        <f t="shared" si="244"/>
        <v>1.8558767E-2</v>
      </c>
      <c r="L1572">
        <f t="shared" si="245"/>
        <v>-4.2511421999999986E-3</v>
      </c>
      <c r="W1572">
        <f t="shared" si="246"/>
        <v>1.082450922675019</v>
      </c>
      <c r="X1572">
        <f t="shared" si="247"/>
        <v>1.0304853225543777</v>
      </c>
      <c r="Y1572">
        <f t="shared" si="248"/>
        <v>1.0759079547786647</v>
      </c>
      <c r="Z1572">
        <f t="shared" si="249"/>
        <v>1.0199322822814751</v>
      </c>
    </row>
    <row r="1573" spans="1:26" x14ac:dyDescent="0.3">
      <c r="A1573">
        <v>0.03</v>
      </c>
      <c r="B1573">
        <v>-1.06</v>
      </c>
      <c r="C1573">
        <v>-0.01</v>
      </c>
      <c r="D1573">
        <v>1.08</v>
      </c>
      <c r="E1573">
        <v>0.01</v>
      </c>
      <c r="F1573">
        <v>0.01</v>
      </c>
      <c r="G1573">
        <f t="shared" si="240"/>
        <v>3.4150895200000003E-2</v>
      </c>
      <c r="H1573">
        <f t="shared" si="241"/>
        <v>-1.0538382726</v>
      </c>
      <c r="I1573">
        <f t="shared" si="242"/>
        <v>1.3920318499999997E-2</v>
      </c>
      <c r="J1573">
        <f t="shared" si="243"/>
        <v>1.0693404863</v>
      </c>
      <c r="K1573">
        <f t="shared" si="244"/>
        <v>1.9404188099999997E-2</v>
      </c>
      <c r="L1573">
        <f t="shared" si="245"/>
        <v>3.6296356500000002E-2</v>
      </c>
      <c r="W1573">
        <f t="shared" si="246"/>
        <v>1.0604715932074749</v>
      </c>
      <c r="X1573">
        <f t="shared" si="247"/>
        <v>1.0800925886237718</v>
      </c>
      <c r="Y1573">
        <f t="shared" si="248"/>
        <v>1.0544833634091411</v>
      </c>
      <c r="Z1573">
        <f t="shared" si="249"/>
        <v>1.0701322458702549</v>
      </c>
    </row>
    <row r="1574" spans="1:26" x14ac:dyDescent="0.3">
      <c r="A1574">
        <v>0</v>
      </c>
      <c r="B1574">
        <v>-1.03</v>
      </c>
      <c r="C1574">
        <v>-0.03</v>
      </c>
      <c r="D1574">
        <v>0.99</v>
      </c>
      <c r="E1574">
        <v>0.03</v>
      </c>
      <c r="F1574">
        <v>-0.02</v>
      </c>
      <c r="G1574">
        <f t="shared" si="240"/>
        <v>4.0009711000000021E-3</v>
      </c>
      <c r="H1574">
        <f t="shared" si="241"/>
        <v>-1.0245508583</v>
      </c>
      <c r="I1574">
        <f t="shared" si="242"/>
        <v>-6.9825254999999996E-3</v>
      </c>
      <c r="J1574">
        <f t="shared" si="243"/>
        <v>0.97948954590000004</v>
      </c>
      <c r="K1574">
        <f t="shared" si="244"/>
        <v>3.8039227299999999E-2</v>
      </c>
      <c r="L1574">
        <f t="shared" si="245"/>
        <v>4.4636629999999997E-3</v>
      </c>
      <c r="W1574">
        <f t="shared" si="246"/>
        <v>1.0304368005850721</v>
      </c>
      <c r="X1574">
        <f t="shared" si="247"/>
        <v>0.99065634808444036</v>
      </c>
      <c r="Y1574">
        <f t="shared" si="248"/>
        <v>1.0245824635798564</v>
      </c>
      <c r="Z1574">
        <f t="shared" si="249"/>
        <v>0.98023807191332191</v>
      </c>
    </row>
    <row r="1575" spans="1:26" x14ac:dyDescent="0.3">
      <c r="A1575">
        <v>-0.02</v>
      </c>
      <c r="B1575">
        <v>-1.01</v>
      </c>
      <c r="C1575">
        <v>-0.03</v>
      </c>
      <c r="D1575">
        <v>1.05</v>
      </c>
      <c r="E1575">
        <v>0.03</v>
      </c>
      <c r="F1575">
        <v>-0.05</v>
      </c>
      <c r="G1575">
        <f t="shared" si="240"/>
        <v>-1.6211077499999997E-2</v>
      </c>
      <c r="H1575">
        <f t="shared" si="241"/>
        <v>-1.0049263609000001</v>
      </c>
      <c r="I1575">
        <f t="shared" si="242"/>
        <v>-7.7418110999999991E-3</v>
      </c>
      <c r="J1575">
        <f t="shared" si="243"/>
        <v>1.0396484390999998</v>
      </c>
      <c r="K1575">
        <f t="shared" si="244"/>
        <v>3.8471338600000002E-2</v>
      </c>
      <c r="L1575">
        <f t="shared" si="245"/>
        <v>-2.3958609400000001E-2</v>
      </c>
      <c r="W1575">
        <f t="shared" si="246"/>
        <v>1.010643359449811</v>
      </c>
      <c r="X1575">
        <f t="shared" si="247"/>
        <v>1.0516178012947479</v>
      </c>
      <c r="Y1575">
        <f t="shared" si="248"/>
        <v>1.0050869243525837</v>
      </c>
      <c r="Z1575">
        <f t="shared" si="249"/>
        <v>1.0406358324510663</v>
      </c>
    </row>
    <row r="1576" spans="1:26" x14ac:dyDescent="0.3">
      <c r="A1576">
        <v>0.02</v>
      </c>
      <c r="B1576">
        <v>-0.96</v>
      </c>
      <c r="C1576">
        <v>0.03</v>
      </c>
      <c r="D1576">
        <v>1.03</v>
      </c>
      <c r="E1576">
        <v>-0.06</v>
      </c>
      <c r="F1576">
        <v>0.01</v>
      </c>
      <c r="G1576">
        <f t="shared" si="240"/>
        <v>2.2614359600000002E-2</v>
      </c>
      <c r="H1576">
        <f t="shared" si="241"/>
        <v>-0.95443295849999987</v>
      </c>
      <c r="I1576">
        <f t="shared" si="242"/>
        <v>5.1487123199999998E-2</v>
      </c>
      <c r="J1576">
        <f t="shared" si="243"/>
        <v>1.0202693164000001</v>
      </c>
      <c r="K1576">
        <f t="shared" si="244"/>
        <v>-5.05937708E-2</v>
      </c>
      <c r="L1576">
        <f t="shared" si="245"/>
        <v>3.6506654100000001E-2</v>
      </c>
      <c r="W1576">
        <f t="shared" si="246"/>
        <v>0.96067684472979775</v>
      </c>
      <c r="X1576">
        <f t="shared" si="247"/>
        <v>1.0317945531936095</v>
      </c>
      <c r="Y1576">
        <f t="shared" si="248"/>
        <v>0.95608817866690132</v>
      </c>
      <c r="Z1576">
        <f t="shared" si="249"/>
        <v>1.0221751040915952</v>
      </c>
    </row>
    <row r="1577" spans="1:26" x14ac:dyDescent="0.3">
      <c r="A1577">
        <v>0</v>
      </c>
      <c r="B1577">
        <v>-1.04</v>
      </c>
      <c r="C1577">
        <v>-0.08</v>
      </c>
      <c r="D1577">
        <v>0.96</v>
      </c>
      <c r="E1577">
        <v>-0.06</v>
      </c>
      <c r="F1577">
        <v>-0.01</v>
      </c>
      <c r="G1577">
        <f t="shared" si="240"/>
        <v>4.5429224000000032E-3</v>
      </c>
      <c r="H1577">
        <f t="shared" si="241"/>
        <v>-1.0348457879999999</v>
      </c>
      <c r="I1577">
        <f t="shared" si="242"/>
        <v>-5.6216605200000005E-2</v>
      </c>
      <c r="J1577">
        <f t="shared" si="243"/>
        <v>0.9505463502</v>
      </c>
      <c r="K1577">
        <f t="shared" si="244"/>
        <v>-5.1508563100000002E-2</v>
      </c>
      <c r="L1577">
        <f t="shared" si="245"/>
        <v>1.5315203999999999E-2</v>
      </c>
      <c r="W1577">
        <f t="shared" si="246"/>
        <v>1.0430723848324239</v>
      </c>
      <c r="X1577">
        <f t="shared" si="247"/>
        <v>0.96192515301347636</v>
      </c>
      <c r="Y1577">
        <f t="shared" si="248"/>
        <v>1.0363815657302506</v>
      </c>
      <c r="Z1577">
        <f t="shared" si="249"/>
        <v>0.95206410048101764</v>
      </c>
    </row>
    <row r="1578" spans="1:26" x14ac:dyDescent="0.3">
      <c r="A1578">
        <v>0.03</v>
      </c>
      <c r="B1578">
        <v>-0.98</v>
      </c>
      <c r="C1578">
        <v>0.04</v>
      </c>
      <c r="D1578">
        <v>1.07</v>
      </c>
      <c r="E1578">
        <v>0</v>
      </c>
      <c r="F1578">
        <v>-0.06</v>
      </c>
      <c r="G1578">
        <f t="shared" si="240"/>
        <v>3.2757888800000003E-2</v>
      </c>
      <c r="H1578">
        <f t="shared" si="241"/>
        <v>-0.97409214150000012</v>
      </c>
      <c r="I1578">
        <f t="shared" si="242"/>
        <v>6.1924433099999995E-2</v>
      </c>
      <c r="J1578">
        <f t="shared" si="243"/>
        <v>1.0600661413999999</v>
      </c>
      <c r="K1578">
        <f t="shared" si="244"/>
        <v>8.8505751000000008E-3</v>
      </c>
      <c r="L1578">
        <f t="shared" si="245"/>
        <v>-3.2905572299999991E-2</v>
      </c>
      <c r="W1578">
        <f t="shared" si="246"/>
        <v>0.98127468121826111</v>
      </c>
      <c r="X1578">
        <f t="shared" si="247"/>
        <v>1.0716809226630846</v>
      </c>
      <c r="Y1578">
        <f t="shared" si="248"/>
        <v>0.97660801492996452</v>
      </c>
      <c r="Z1578">
        <f t="shared" si="249"/>
        <v>1.0606136589308455</v>
      </c>
    </row>
    <row r="1579" spans="1:26" x14ac:dyDescent="0.3">
      <c r="A1579">
        <v>-0.08</v>
      </c>
      <c r="B1579">
        <v>-0.97</v>
      </c>
      <c r="C1579">
        <v>-0.01</v>
      </c>
      <c r="D1579">
        <v>0.92</v>
      </c>
      <c r="E1579">
        <v>0.04</v>
      </c>
      <c r="F1579">
        <v>-0.02</v>
      </c>
      <c r="G1579">
        <f t="shared" si="240"/>
        <v>-7.6772213500000006E-2</v>
      </c>
      <c r="H1579">
        <f t="shared" si="241"/>
        <v>-0.96574673730000005</v>
      </c>
      <c r="I1579">
        <f t="shared" si="242"/>
        <v>1.0095666299999997E-2</v>
      </c>
      <c r="J1579">
        <f t="shared" si="243"/>
        <v>0.90947685160000002</v>
      </c>
      <c r="K1579">
        <f t="shared" si="244"/>
        <v>4.7195367000000002E-2</v>
      </c>
      <c r="L1579">
        <f t="shared" si="245"/>
        <v>2.8604191999999987E-3</v>
      </c>
      <c r="W1579">
        <f t="shared" si="246"/>
        <v>0.97334474879150601</v>
      </c>
      <c r="X1579">
        <f t="shared" si="247"/>
        <v>0.92108631517355644</v>
      </c>
      <c r="Y1579">
        <f t="shared" si="248"/>
        <v>0.96884604341934832</v>
      </c>
      <c r="Z1579">
        <f t="shared" si="249"/>
        <v>0.91070507205160156</v>
      </c>
    </row>
    <row r="1580" spans="1:26" x14ac:dyDescent="0.3">
      <c r="A1580">
        <v>-0.03</v>
      </c>
      <c r="B1580">
        <v>-1</v>
      </c>
      <c r="C1580">
        <v>-0.04</v>
      </c>
      <c r="D1580">
        <v>0.99</v>
      </c>
      <c r="E1580">
        <v>-0.03</v>
      </c>
      <c r="F1580">
        <v>0.03</v>
      </c>
      <c r="G1580">
        <f t="shared" si="240"/>
        <v>-2.6233027399999997E-2</v>
      </c>
      <c r="H1580">
        <f t="shared" si="241"/>
        <v>-0.99518877809999995</v>
      </c>
      <c r="I1580">
        <f t="shared" si="242"/>
        <v>-1.8003411700000003E-2</v>
      </c>
      <c r="J1580">
        <f t="shared" si="243"/>
        <v>0.97979864970000008</v>
      </c>
      <c r="K1580">
        <f t="shared" si="244"/>
        <v>-2.11170444E-2</v>
      </c>
      <c r="L1580">
        <f t="shared" si="245"/>
        <v>5.4927707800000003E-2</v>
      </c>
      <c r="W1580">
        <f t="shared" si="246"/>
        <v>1.0012492197250393</v>
      </c>
      <c r="X1580">
        <f t="shared" si="247"/>
        <v>0.99090867389482462</v>
      </c>
      <c r="Y1580">
        <f t="shared" si="248"/>
        <v>0.99569724244650781</v>
      </c>
      <c r="Z1580">
        <f t="shared" si="249"/>
        <v>0.98156424985952762</v>
      </c>
    </row>
    <row r="1581" spans="1:26" x14ac:dyDescent="0.3">
      <c r="A1581">
        <v>-0.03</v>
      </c>
      <c r="B1581">
        <v>-1.01</v>
      </c>
      <c r="C1581">
        <v>0.03</v>
      </c>
      <c r="D1581">
        <v>0.99</v>
      </c>
      <c r="E1581">
        <v>-0.01</v>
      </c>
      <c r="F1581">
        <v>0</v>
      </c>
      <c r="G1581">
        <f t="shared" si="240"/>
        <v>-2.6699968899999996E-2</v>
      </c>
      <c r="H1581">
        <f t="shared" si="241"/>
        <v>-1.0045877169999999</v>
      </c>
      <c r="I1581">
        <f t="shared" si="242"/>
        <v>5.1346002199999997E-2</v>
      </c>
      <c r="J1581">
        <f t="shared" si="243"/>
        <v>0.97980771430000002</v>
      </c>
      <c r="K1581">
        <f t="shared" si="244"/>
        <v>-1.4978417000000009E-3</v>
      </c>
      <c r="L1581">
        <f t="shared" si="245"/>
        <v>2.4930415800000001E-2</v>
      </c>
      <c r="W1581">
        <f t="shared" si="246"/>
        <v>1.0108906963663282</v>
      </c>
      <c r="X1581">
        <f t="shared" si="247"/>
        <v>0.99005050376230808</v>
      </c>
      <c r="Y1581">
        <f t="shared" si="248"/>
        <v>1.0062533385924517</v>
      </c>
      <c r="Z1581">
        <f t="shared" si="249"/>
        <v>0.98012597463974482</v>
      </c>
    </row>
    <row r="1582" spans="1:26" x14ac:dyDescent="0.3">
      <c r="A1582">
        <v>-0.06</v>
      </c>
      <c r="B1582">
        <v>-0.97</v>
      </c>
      <c r="C1582">
        <v>-0.04</v>
      </c>
      <c r="D1582">
        <v>1.04</v>
      </c>
      <c r="E1582">
        <v>-0.02</v>
      </c>
      <c r="F1582">
        <v>-0.01</v>
      </c>
      <c r="G1582">
        <f t="shared" si="240"/>
        <v>-5.655110029999999E-2</v>
      </c>
      <c r="H1582">
        <f t="shared" si="241"/>
        <v>-0.96575203200000004</v>
      </c>
      <c r="I1582">
        <f t="shared" si="242"/>
        <v>-1.9142340100000006E-2</v>
      </c>
      <c r="J1582">
        <f t="shared" si="243"/>
        <v>1.0299355929999998</v>
      </c>
      <c r="K1582">
        <f t="shared" si="244"/>
        <v>-1.09473503E-2</v>
      </c>
      <c r="L1582">
        <f t="shared" si="245"/>
        <v>1.6243834800000002E-2</v>
      </c>
      <c r="W1582">
        <f t="shared" si="246"/>
        <v>0.97267671916212739</v>
      </c>
      <c r="X1582">
        <f t="shared" si="247"/>
        <v>1.040240356840668</v>
      </c>
      <c r="Y1582">
        <f t="shared" si="248"/>
        <v>0.96759570247173687</v>
      </c>
      <c r="Z1582">
        <f t="shared" si="249"/>
        <v>1.0301218531687704</v>
      </c>
    </row>
    <row r="1583" spans="1:26" x14ac:dyDescent="0.3">
      <c r="A1583">
        <v>-0.1</v>
      </c>
      <c r="B1583">
        <v>-1.02</v>
      </c>
      <c r="C1583">
        <v>-0.08</v>
      </c>
      <c r="D1583">
        <v>0.98</v>
      </c>
      <c r="E1583">
        <v>-0.02</v>
      </c>
      <c r="F1583">
        <v>0</v>
      </c>
      <c r="G1583">
        <f t="shared" si="240"/>
        <v>-9.5544686200000006E-2</v>
      </c>
      <c r="H1583">
        <f t="shared" si="241"/>
        <v>-1.0160961025999999</v>
      </c>
      <c r="I1583">
        <f t="shared" si="242"/>
        <v>-5.8607358800000009E-2</v>
      </c>
      <c r="J1583">
        <f t="shared" si="243"/>
        <v>0.96994484859999996</v>
      </c>
      <c r="K1583">
        <f t="shared" si="244"/>
        <v>-1.1528793400000001E-2</v>
      </c>
      <c r="L1583">
        <f t="shared" si="245"/>
        <v>2.4902191600000002E-2</v>
      </c>
      <c r="W1583">
        <f t="shared" si="246"/>
        <v>1.0280077820717117</v>
      </c>
      <c r="X1583">
        <f t="shared" si="247"/>
        <v>0.98020406038742758</v>
      </c>
      <c r="Y1583">
        <f t="shared" si="248"/>
        <v>1.0222597024658058</v>
      </c>
      <c r="Z1583">
        <f t="shared" si="249"/>
        <v>0.97033295396447294</v>
      </c>
    </row>
    <row r="1584" spans="1:26" x14ac:dyDescent="0.3">
      <c r="A1584">
        <v>-0.02</v>
      </c>
      <c r="B1584">
        <v>-0.94</v>
      </c>
      <c r="C1584">
        <v>0.01</v>
      </c>
      <c r="D1584">
        <v>1.07</v>
      </c>
      <c r="E1584">
        <v>0</v>
      </c>
      <c r="F1584">
        <v>-0.01</v>
      </c>
      <c r="G1584">
        <f t="shared" si="240"/>
        <v>-1.7398430199999999E-2</v>
      </c>
      <c r="H1584">
        <f t="shared" si="241"/>
        <v>-0.93517649589999996</v>
      </c>
      <c r="I1584">
        <f t="shared" si="242"/>
        <v>3.0556054999999999E-2</v>
      </c>
      <c r="J1584">
        <f t="shared" si="243"/>
        <v>1.0596457693999999</v>
      </c>
      <c r="K1584">
        <f t="shared" si="244"/>
        <v>9.2239046000000009E-3</v>
      </c>
      <c r="L1584">
        <f t="shared" si="245"/>
        <v>1.6504216700000001E-2</v>
      </c>
      <c r="W1584">
        <f t="shared" si="246"/>
        <v>0.94026591983332031</v>
      </c>
      <c r="X1584">
        <f t="shared" si="247"/>
        <v>1.0700467279516348</v>
      </c>
      <c r="Y1584">
        <f t="shared" si="248"/>
        <v>0.93583730228837847</v>
      </c>
      <c r="Z1584">
        <f t="shared" si="249"/>
        <v>1.0598144300736183</v>
      </c>
    </row>
    <row r="1585" spans="1:26" x14ac:dyDescent="0.3">
      <c r="A1585">
        <v>0.05</v>
      </c>
      <c r="B1585">
        <v>-1.03</v>
      </c>
      <c r="C1585">
        <v>-0.06</v>
      </c>
      <c r="D1585">
        <v>1.06</v>
      </c>
      <c r="E1585">
        <v>0.03</v>
      </c>
      <c r="F1585">
        <v>-0.06</v>
      </c>
      <c r="G1585">
        <f t="shared" si="240"/>
        <v>5.4175419300000006E-2</v>
      </c>
      <c r="H1585">
        <f t="shared" si="241"/>
        <v>-1.0242280985000001</v>
      </c>
      <c r="I1585">
        <f t="shared" si="242"/>
        <v>-3.5608731399999996E-2</v>
      </c>
      <c r="J1585">
        <f t="shared" si="243"/>
        <v>1.0497169584999997</v>
      </c>
      <c r="K1585">
        <f t="shared" si="244"/>
        <v>3.8506024199999996E-2</v>
      </c>
      <c r="L1585">
        <f t="shared" si="245"/>
        <v>-3.3636633699999995E-2</v>
      </c>
      <c r="W1585">
        <f t="shared" si="246"/>
        <v>1.0329569206893383</v>
      </c>
      <c r="X1585">
        <f t="shared" si="247"/>
        <v>1.0621205204683695</v>
      </c>
      <c r="Y1585">
        <f t="shared" si="248"/>
        <v>1.0262778159763437</v>
      </c>
      <c r="Z1585">
        <f t="shared" si="249"/>
        <v>1.0509613836810794</v>
      </c>
    </row>
    <row r="1586" spans="1:26" x14ac:dyDescent="0.3">
      <c r="A1586">
        <v>0.03</v>
      </c>
      <c r="B1586">
        <v>-1.04</v>
      </c>
      <c r="C1586">
        <v>-0.04</v>
      </c>
      <c r="D1586">
        <v>1.03</v>
      </c>
      <c r="E1586">
        <v>0.05</v>
      </c>
      <c r="F1586">
        <v>-0.04</v>
      </c>
      <c r="G1586">
        <f t="shared" si="240"/>
        <v>3.41599598E-2</v>
      </c>
      <c r="H1586">
        <f t="shared" si="241"/>
        <v>-1.0342190699</v>
      </c>
      <c r="I1586">
        <f t="shared" si="242"/>
        <v>-1.6076973500000005E-2</v>
      </c>
      <c r="J1586">
        <f t="shared" si="243"/>
        <v>1.0193523161</v>
      </c>
      <c r="K1586">
        <f t="shared" si="244"/>
        <v>5.8170501900000005E-2</v>
      </c>
      <c r="L1586">
        <f t="shared" si="245"/>
        <v>-1.4835937200000003E-2</v>
      </c>
      <c r="W1586">
        <f t="shared" si="246"/>
        <v>1.0412012293500235</v>
      </c>
      <c r="X1586">
        <f t="shared" si="247"/>
        <v>1.0319883720275147</v>
      </c>
      <c r="Y1586">
        <f t="shared" si="248"/>
        <v>1.0349079458943575</v>
      </c>
      <c r="Z1586">
        <f t="shared" si="249"/>
        <v>1.0211185321314733</v>
      </c>
    </row>
    <row r="1587" spans="1:26" x14ac:dyDescent="0.3">
      <c r="A1587">
        <v>-0.01</v>
      </c>
      <c r="B1587">
        <v>-1</v>
      </c>
      <c r="C1587">
        <v>-0.06</v>
      </c>
      <c r="D1587">
        <v>1.02</v>
      </c>
      <c r="E1587">
        <v>0.01</v>
      </c>
      <c r="F1587">
        <v>0.01</v>
      </c>
      <c r="G1587">
        <f t="shared" si="240"/>
        <v>-6.0959885999999977E-3</v>
      </c>
      <c r="H1587">
        <f t="shared" si="241"/>
        <v>-0.9951194069</v>
      </c>
      <c r="I1587">
        <f t="shared" si="242"/>
        <v>-3.7359460299999994E-2</v>
      </c>
      <c r="J1587">
        <f t="shared" si="243"/>
        <v>1.0094338163000001</v>
      </c>
      <c r="K1587">
        <f t="shared" si="244"/>
        <v>1.8748079099999999E-2</v>
      </c>
      <c r="L1587">
        <f t="shared" si="245"/>
        <v>3.5072755499999997E-2</v>
      </c>
      <c r="W1587">
        <f t="shared" si="246"/>
        <v>1.0018482919085105</v>
      </c>
      <c r="X1587">
        <f t="shared" si="247"/>
        <v>1.0200980345045274</v>
      </c>
      <c r="Y1587">
        <f t="shared" si="248"/>
        <v>0.99583910564906342</v>
      </c>
      <c r="Z1587">
        <f t="shared" si="249"/>
        <v>1.0102169163789947</v>
      </c>
    </row>
    <row r="1588" spans="1:26" x14ac:dyDescent="0.3">
      <c r="A1588">
        <v>0.02</v>
      </c>
      <c r="B1588">
        <v>-1.01</v>
      </c>
      <c r="C1588">
        <v>-0.05</v>
      </c>
      <c r="D1588">
        <v>1.03</v>
      </c>
      <c r="E1588">
        <v>-0.03</v>
      </c>
      <c r="F1588">
        <v>-0.01</v>
      </c>
      <c r="G1588">
        <f t="shared" si="240"/>
        <v>2.3894851300000006E-2</v>
      </c>
      <c r="H1588">
        <f t="shared" si="241"/>
        <v>-1.0046382866999999</v>
      </c>
      <c r="I1588">
        <f t="shared" si="242"/>
        <v>-2.6689992700000005E-2</v>
      </c>
      <c r="J1588">
        <f t="shared" si="243"/>
        <v>1.0200727272999999</v>
      </c>
      <c r="K1588">
        <f t="shared" si="244"/>
        <v>-2.0978301999999997E-2</v>
      </c>
      <c r="L1588">
        <f t="shared" si="245"/>
        <v>1.6215610599999999E-2</v>
      </c>
      <c r="W1588">
        <f t="shared" si="246"/>
        <v>1.0114346246792225</v>
      </c>
      <c r="X1588">
        <f t="shared" si="247"/>
        <v>1.0304853225543777</v>
      </c>
      <c r="Y1588">
        <f t="shared" si="248"/>
        <v>1.0052767811565562</v>
      </c>
      <c r="Z1588">
        <f t="shared" si="249"/>
        <v>1.0204172696319844</v>
      </c>
    </row>
    <row r="1589" spans="1:26" x14ac:dyDescent="0.3">
      <c r="A1589">
        <v>-0.05</v>
      </c>
      <c r="B1589">
        <v>-1.03</v>
      </c>
      <c r="C1589">
        <v>-0.02</v>
      </c>
      <c r="D1589">
        <v>1.05</v>
      </c>
      <c r="E1589">
        <v>0.02</v>
      </c>
      <c r="F1589">
        <v>0</v>
      </c>
      <c r="G1589">
        <f t="shared" si="240"/>
        <v>-4.6005328300000002E-2</v>
      </c>
      <c r="H1589">
        <f t="shared" si="241"/>
        <v>-1.0250229499000001</v>
      </c>
      <c r="I1589">
        <f t="shared" si="242"/>
        <v>1.8797647999999959E-3</v>
      </c>
      <c r="J1589">
        <f t="shared" si="243"/>
        <v>1.0393496463999998</v>
      </c>
      <c r="K1589">
        <f t="shared" si="244"/>
        <v>2.8923067899999995E-2</v>
      </c>
      <c r="L1589">
        <f t="shared" si="245"/>
        <v>2.5626888900000002E-2</v>
      </c>
      <c r="W1589">
        <f t="shared" si="246"/>
        <v>1.031406806260265</v>
      </c>
      <c r="X1589">
        <f t="shared" si="247"/>
        <v>1.0501904589168576</v>
      </c>
      <c r="Y1589">
        <f t="shared" si="248"/>
        <v>1.0260565635331185</v>
      </c>
      <c r="Z1589">
        <f t="shared" si="249"/>
        <v>1.0400677712357236</v>
      </c>
    </row>
    <row r="1590" spans="1:26" x14ac:dyDescent="0.3">
      <c r="A1590">
        <v>0.01</v>
      </c>
      <c r="B1590">
        <v>-0.96</v>
      </c>
      <c r="C1590">
        <v>-0.01</v>
      </c>
      <c r="D1590">
        <v>1</v>
      </c>
      <c r="E1590">
        <v>0</v>
      </c>
      <c r="F1590">
        <v>0</v>
      </c>
      <c r="G1590">
        <f t="shared" si="240"/>
        <v>1.2966212199999999E-2</v>
      </c>
      <c r="H1590">
        <f t="shared" si="241"/>
        <v>-0.95484097359999998</v>
      </c>
      <c r="I1590">
        <f t="shared" si="242"/>
        <v>1.1755358499999997E-2</v>
      </c>
      <c r="J1590">
        <f t="shared" si="243"/>
        <v>0.98967057999999997</v>
      </c>
      <c r="K1590">
        <f t="shared" si="244"/>
        <v>8.53311E-3</v>
      </c>
      <c r="L1590">
        <f t="shared" si="245"/>
        <v>2.4958640000000001E-2</v>
      </c>
      <c r="W1590">
        <f t="shared" si="246"/>
        <v>0.96010416101587637</v>
      </c>
      <c r="X1590">
        <f t="shared" si="247"/>
        <v>1</v>
      </c>
      <c r="Y1590">
        <f t="shared" si="248"/>
        <v>0.9550013591496479</v>
      </c>
      <c r="Z1590">
        <f t="shared" si="249"/>
        <v>0.99002202227751379</v>
      </c>
    </row>
    <row r="1591" spans="1:26" x14ac:dyDescent="0.3">
      <c r="A1591">
        <v>-0.06</v>
      </c>
      <c r="B1591">
        <v>-1.05</v>
      </c>
      <c r="C1591">
        <v>-0.03</v>
      </c>
      <c r="D1591">
        <v>1.0900000000000001</v>
      </c>
      <c r="E1591">
        <v>-0.02</v>
      </c>
      <c r="F1591">
        <v>-0.02</v>
      </c>
      <c r="G1591">
        <f t="shared" si="240"/>
        <v>-5.5662540299999994E-2</v>
      </c>
      <c r="H1591">
        <f t="shared" si="241"/>
        <v>-1.0450501676999999</v>
      </c>
      <c r="I1591">
        <f t="shared" si="242"/>
        <v>-7.8547079000000006E-3</v>
      </c>
      <c r="J1591">
        <f t="shared" si="243"/>
        <v>1.0799418923999999</v>
      </c>
      <c r="K1591">
        <f t="shared" si="244"/>
        <v>-1.0475258699999998E-2</v>
      </c>
      <c r="L1591">
        <f t="shared" si="245"/>
        <v>7.3815445E-3</v>
      </c>
      <c r="W1591">
        <f t="shared" si="246"/>
        <v>1.0521406750050109</v>
      </c>
      <c r="X1591">
        <f t="shared" si="247"/>
        <v>1.0903669107231748</v>
      </c>
      <c r="Y1591">
        <f t="shared" si="248"/>
        <v>1.0465609718686444</v>
      </c>
      <c r="Z1591">
        <f t="shared" si="249"/>
        <v>1.0800179207793408</v>
      </c>
    </row>
    <row r="1592" spans="1:26" x14ac:dyDescent="0.3">
      <c r="A1592">
        <v>-0.01</v>
      </c>
      <c r="B1592">
        <v>-0.99</v>
      </c>
      <c r="C1592">
        <v>-0.01</v>
      </c>
      <c r="D1592">
        <v>0.95</v>
      </c>
      <c r="E1592">
        <v>7.0000000000000007E-2</v>
      </c>
      <c r="F1592">
        <v>0.02</v>
      </c>
      <c r="G1592">
        <f t="shared" si="240"/>
        <v>-6.6379398999999988E-3</v>
      </c>
      <c r="H1592">
        <f t="shared" si="241"/>
        <v>-0.9848244772000001</v>
      </c>
      <c r="I1592">
        <f t="shared" si="242"/>
        <v>1.1874619399999998E-2</v>
      </c>
      <c r="J1592">
        <f t="shared" si="243"/>
        <v>0.93872915109999988</v>
      </c>
      <c r="K1592">
        <f t="shared" si="244"/>
        <v>7.7586885700000011E-2</v>
      </c>
      <c r="L1592">
        <f t="shared" si="245"/>
        <v>4.2472922999999996E-2</v>
      </c>
      <c r="W1592">
        <f t="shared" si="246"/>
        <v>0.99010100494848496</v>
      </c>
      <c r="X1592">
        <f t="shared" si="247"/>
        <v>0.95278539031620335</v>
      </c>
      <c r="Y1592">
        <f t="shared" si="248"/>
        <v>0.98491843303101223</v>
      </c>
      <c r="Z1592">
        <f t="shared" si="249"/>
        <v>0.94288710519643615</v>
      </c>
    </row>
    <row r="1593" spans="1:26" x14ac:dyDescent="0.3">
      <c r="A1593">
        <v>0.03</v>
      </c>
      <c r="B1593">
        <v>-1.02</v>
      </c>
      <c r="C1593">
        <v>-0.05</v>
      </c>
      <c r="D1593">
        <v>1.04</v>
      </c>
      <c r="E1593">
        <v>0.05</v>
      </c>
      <c r="F1593">
        <v>-0.03</v>
      </c>
      <c r="G1593">
        <f t="shared" si="240"/>
        <v>3.4000875600000001E-2</v>
      </c>
      <c r="H1593">
        <f t="shared" si="241"/>
        <v>-1.0144505354</v>
      </c>
      <c r="I1593">
        <f t="shared" si="242"/>
        <v>-2.6310349900000005E-2</v>
      </c>
      <c r="J1593">
        <f t="shared" si="243"/>
        <v>1.0292526866999998</v>
      </c>
      <c r="K1593">
        <f t="shared" si="244"/>
        <v>5.8354519300000005E-2</v>
      </c>
      <c r="L1593">
        <f t="shared" si="245"/>
        <v>-4.750045899999996E-3</v>
      </c>
      <c r="W1593">
        <f t="shared" si="246"/>
        <v>1.0216653072312869</v>
      </c>
      <c r="X1593">
        <f t="shared" si="247"/>
        <v>1.0416333327999829</v>
      </c>
      <c r="Y1593">
        <f t="shared" si="248"/>
        <v>1.0153611095697794</v>
      </c>
      <c r="Z1593">
        <f t="shared" si="249"/>
        <v>1.0309165368437709</v>
      </c>
    </row>
    <row r="1594" spans="1:26" x14ac:dyDescent="0.3">
      <c r="A1594">
        <v>0.02</v>
      </c>
      <c r="B1594">
        <v>-0.99</v>
      </c>
      <c r="C1594">
        <v>0.03</v>
      </c>
      <c r="D1594">
        <v>0.98</v>
      </c>
      <c r="E1594">
        <v>0.03</v>
      </c>
      <c r="F1594">
        <v>0</v>
      </c>
      <c r="G1594">
        <f t="shared" si="240"/>
        <v>2.2979097500000004E-2</v>
      </c>
      <c r="H1594">
        <f t="shared" si="241"/>
        <v>-0.98419775909999996</v>
      </c>
      <c r="I1594">
        <f t="shared" si="242"/>
        <v>5.2014251099999992E-2</v>
      </c>
      <c r="J1594">
        <f t="shared" si="243"/>
        <v>0.96933695209999993</v>
      </c>
      <c r="K1594">
        <f t="shared" si="244"/>
        <v>3.8079207599999998E-2</v>
      </c>
      <c r="L1594">
        <f t="shared" si="245"/>
        <v>2.4023645100000001E-2</v>
      </c>
      <c r="W1594">
        <f t="shared" si="246"/>
        <v>0.99065634808444036</v>
      </c>
      <c r="X1594">
        <f t="shared" si="247"/>
        <v>0.98045907614749528</v>
      </c>
      <c r="Y1594">
        <f t="shared" si="248"/>
        <v>0.98583910972169797</v>
      </c>
      <c r="Z1594">
        <f t="shared" si="249"/>
        <v>0.97038203213056873</v>
      </c>
    </row>
    <row r="1595" spans="1:26" x14ac:dyDescent="0.3">
      <c r="A1595">
        <v>-0.01</v>
      </c>
      <c r="B1595">
        <v>-1.03</v>
      </c>
      <c r="C1595">
        <v>-0.03</v>
      </c>
      <c r="D1595">
        <v>0.98</v>
      </c>
      <c r="E1595">
        <v>-0.02</v>
      </c>
      <c r="F1595">
        <v>-0.04</v>
      </c>
      <c r="G1595">
        <f t="shared" si="240"/>
        <v>-5.9834738999999977E-3</v>
      </c>
      <c r="H1595">
        <f t="shared" si="241"/>
        <v>-1.0246602097999999</v>
      </c>
      <c r="I1595">
        <f t="shared" si="242"/>
        <v>-7.1864589999999992E-3</v>
      </c>
      <c r="J1595">
        <f t="shared" si="243"/>
        <v>0.97028114619999994</v>
      </c>
      <c r="K1595">
        <f t="shared" si="244"/>
        <v>-1.1827457000000001E-2</v>
      </c>
      <c r="L1595">
        <f t="shared" si="245"/>
        <v>-1.46256396E-2</v>
      </c>
      <c r="W1595">
        <f t="shared" si="246"/>
        <v>1.0304853225543777</v>
      </c>
      <c r="X1595">
        <f t="shared" si="247"/>
        <v>0.98101987747445762</v>
      </c>
      <c r="Y1595">
        <f t="shared" si="248"/>
        <v>1.0247028802049161</v>
      </c>
      <c r="Z1595">
        <f t="shared" si="249"/>
        <v>0.97046344637187731</v>
      </c>
    </row>
    <row r="1596" spans="1:26" x14ac:dyDescent="0.3">
      <c r="A1596">
        <v>0</v>
      </c>
      <c r="B1596">
        <v>-0.99</v>
      </c>
      <c r="C1596">
        <v>-0.02</v>
      </c>
      <c r="D1596">
        <v>1.04</v>
      </c>
      <c r="E1596">
        <v>0</v>
      </c>
      <c r="F1596">
        <v>0</v>
      </c>
      <c r="G1596">
        <f t="shared" si="240"/>
        <v>3.430579500000001E-3</v>
      </c>
      <c r="H1596">
        <f t="shared" si="241"/>
        <v>-0.98478979160000002</v>
      </c>
      <c r="I1596">
        <f t="shared" si="242"/>
        <v>2.196595099999997E-3</v>
      </c>
      <c r="J1596">
        <f t="shared" si="243"/>
        <v>1.0296083599999999</v>
      </c>
      <c r="K1596">
        <f t="shared" si="244"/>
        <v>8.9705159999999996E-3</v>
      </c>
      <c r="L1596">
        <f t="shared" si="245"/>
        <v>2.5774374000000003E-2</v>
      </c>
      <c r="W1596">
        <f t="shared" si="246"/>
        <v>0.99020199959402222</v>
      </c>
      <c r="X1596">
        <f t="shared" si="247"/>
        <v>1.04</v>
      </c>
      <c r="Y1596">
        <f t="shared" si="248"/>
        <v>0.98479821666436351</v>
      </c>
      <c r="Z1596">
        <f t="shared" si="249"/>
        <v>1.0299699818413581</v>
      </c>
    </row>
    <row r="1597" spans="1:26" x14ac:dyDescent="0.3">
      <c r="A1597">
        <v>-0.09</v>
      </c>
      <c r="B1597">
        <v>-1.03</v>
      </c>
      <c r="C1597">
        <v>-7.0000000000000007E-2</v>
      </c>
      <c r="D1597">
        <v>1.02</v>
      </c>
      <c r="E1597">
        <v>-0.02</v>
      </c>
      <c r="F1597">
        <v>-0.01</v>
      </c>
      <c r="G1597">
        <f t="shared" si="240"/>
        <v>-8.5522736299999985E-2</v>
      </c>
      <c r="H1597">
        <f t="shared" si="241"/>
        <v>-1.0258336854000001</v>
      </c>
      <c r="I1597">
        <f t="shared" si="242"/>
        <v>-4.8345758200000012E-2</v>
      </c>
      <c r="J1597">
        <f t="shared" si="243"/>
        <v>1.0099667029999999</v>
      </c>
      <c r="K1597">
        <f t="shared" si="244"/>
        <v>-1.1166053299999999E-2</v>
      </c>
      <c r="L1597">
        <f t="shared" si="245"/>
        <v>1.58359678E-2</v>
      </c>
      <c r="W1597">
        <f t="shared" si="246"/>
        <v>1.0362914647916386</v>
      </c>
      <c r="X1597">
        <f t="shared" si="247"/>
        <v>1.0202450685987166</v>
      </c>
      <c r="Y1597">
        <f t="shared" si="248"/>
        <v>1.0305271470764457</v>
      </c>
      <c r="Z1597">
        <f t="shared" si="249"/>
        <v>1.0101525626315815</v>
      </c>
    </row>
    <row r="1598" spans="1:26" x14ac:dyDescent="0.3">
      <c r="A1598">
        <v>-0.04</v>
      </c>
      <c r="B1598">
        <v>-0.98</v>
      </c>
      <c r="C1598">
        <v>-0.04</v>
      </c>
      <c r="D1598">
        <v>0.96</v>
      </c>
      <c r="E1598">
        <v>-0.04</v>
      </c>
      <c r="F1598">
        <v>0</v>
      </c>
      <c r="G1598">
        <f t="shared" si="240"/>
        <v>-3.6460630999999993E-2</v>
      </c>
      <c r="H1598">
        <f t="shared" si="241"/>
        <v>-0.97545492919999999</v>
      </c>
      <c r="I1598">
        <f t="shared" si="242"/>
        <v>-1.8558763800000003E-2</v>
      </c>
      <c r="J1598">
        <f t="shared" si="243"/>
        <v>0.95021911719999996</v>
      </c>
      <c r="K1598">
        <f t="shared" si="244"/>
        <v>-3.1590696799999998E-2</v>
      </c>
      <c r="L1598">
        <f t="shared" si="245"/>
        <v>2.4845743199999999E-2</v>
      </c>
      <c r="W1598">
        <f t="shared" si="246"/>
        <v>0.98163129534464211</v>
      </c>
      <c r="X1598">
        <f t="shared" si="247"/>
        <v>0.96083297195714512</v>
      </c>
      <c r="Y1598">
        <f t="shared" si="248"/>
        <v>0.97631251360785054</v>
      </c>
      <c r="Z1598">
        <f t="shared" si="249"/>
        <v>0.95106869035407593</v>
      </c>
    </row>
    <row r="1599" spans="1:26" x14ac:dyDescent="0.3">
      <c r="A1599">
        <v>-0.05</v>
      </c>
      <c r="B1599">
        <v>-1.06</v>
      </c>
      <c r="C1599">
        <v>-0.03</v>
      </c>
      <c r="D1599">
        <v>0.99</v>
      </c>
      <c r="E1599">
        <v>0.02</v>
      </c>
      <c r="F1599">
        <v>0</v>
      </c>
      <c r="G1599">
        <f t="shared" si="240"/>
        <v>-4.5556515999999998E-2</v>
      </c>
      <c r="H1599">
        <f t="shared" si="241"/>
        <v>-1.0548624164</v>
      </c>
      <c r="I1599">
        <f t="shared" si="242"/>
        <v>-7.4750651000000008E-3</v>
      </c>
      <c r="J1599">
        <f t="shared" si="243"/>
        <v>0.9794429764</v>
      </c>
      <c r="K1599">
        <f t="shared" si="244"/>
        <v>2.82669589E-2</v>
      </c>
      <c r="L1599">
        <f t="shared" si="245"/>
        <v>2.4403287900000001E-2</v>
      </c>
      <c r="W1599">
        <f t="shared" si="246"/>
        <v>1.0616025621672172</v>
      </c>
      <c r="X1599">
        <f t="shared" si="247"/>
        <v>0.99020199959402222</v>
      </c>
      <c r="Y1599">
        <f t="shared" si="248"/>
        <v>1.0558721467495742</v>
      </c>
      <c r="Z1599">
        <f t="shared" si="249"/>
        <v>0.98015462323302616</v>
      </c>
    </row>
    <row r="1600" spans="1:26" x14ac:dyDescent="0.3">
      <c r="A1600">
        <v>-0.02</v>
      </c>
      <c r="B1600">
        <v>-1</v>
      </c>
      <c r="C1600">
        <v>0.02</v>
      </c>
      <c r="D1600">
        <v>1.06</v>
      </c>
      <c r="E1600">
        <v>-0.05</v>
      </c>
      <c r="F1600">
        <v>0.01</v>
      </c>
      <c r="G1600">
        <f t="shared" si="240"/>
        <v>-1.67530288E-2</v>
      </c>
      <c r="H1600">
        <f t="shared" si="241"/>
        <v>-0.99463143120000008</v>
      </c>
      <c r="I1600">
        <f t="shared" si="242"/>
        <v>4.14922686E-2</v>
      </c>
      <c r="J1600">
        <f t="shared" si="243"/>
        <v>1.0501010720999999</v>
      </c>
      <c r="K1600">
        <f t="shared" si="244"/>
        <v>-4.0344116100000008E-2</v>
      </c>
      <c r="L1600">
        <f t="shared" si="245"/>
        <v>3.6942745300000003E-2</v>
      </c>
      <c r="W1600">
        <f t="shared" si="246"/>
        <v>1.000399920031984</v>
      </c>
      <c r="X1600">
        <f t="shared" si="247"/>
        <v>1.0612257064357233</v>
      </c>
      <c r="Y1600">
        <f t="shared" si="248"/>
        <v>0.99563746226149441</v>
      </c>
      <c r="Z1600">
        <f t="shared" si="249"/>
        <v>1.0515249287390955</v>
      </c>
    </row>
    <row r="1601" spans="1:26" x14ac:dyDescent="0.3">
      <c r="A1601">
        <v>-0.06</v>
      </c>
      <c r="B1601">
        <v>-0.96</v>
      </c>
      <c r="C1601">
        <v>-0.04</v>
      </c>
      <c r="D1601">
        <v>1.03</v>
      </c>
      <c r="E1601">
        <v>0</v>
      </c>
      <c r="F1601">
        <v>0.03</v>
      </c>
      <c r="G1601">
        <f t="shared" si="240"/>
        <v>-5.6672679599999991E-2</v>
      </c>
      <c r="H1601">
        <f t="shared" si="241"/>
        <v>-0.95583043179999994</v>
      </c>
      <c r="I1601">
        <f t="shared" si="242"/>
        <v>-1.9318049400000006E-2</v>
      </c>
      <c r="J1601">
        <f t="shared" si="243"/>
        <v>1.0193716918</v>
      </c>
      <c r="K1601">
        <f t="shared" si="244"/>
        <v>9.0851622000000017E-3</v>
      </c>
      <c r="L1601">
        <f t="shared" si="245"/>
        <v>5.5216313899999994E-2</v>
      </c>
      <c r="W1601">
        <f t="shared" si="246"/>
        <v>0.96270452372469928</v>
      </c>
      <c r="X1601">
        <f t="shared" si="247"/>
        <v>1.0304368005850721</v>
      </c>
      <c r="Y1601">
        <f t="shared" si="248"/>
        <v>0.95770391771185703</v>
      </c>
      <c r="Z1601">
        <f t="shared" si="249"/>
        <v>1.0209064734519502</v>
      </c>
    </row>
    <row r="1602" spans="1:26" x14ac:dyDescent="0.3">
      <c r="A1602">
        <v>-0.03</v>
      </c>
      <c r="B1602">
        <v>-1.03</v>
      </c>
      <c r="C1602">
        <v>-0.02</v>
      </c>
      <c r="D1602">
        <v>0.95</v>
      </c>
      <c r="E1602">
        <v>-0.05</v>
      </c>
      <c r="F1602">
        <v>-0.01</v>
      </c>
      <c r="G1602">
        <f t="shared" si="240"/>
        <v>-2.6036438299999999E-2</v>
      </c>
      <c r="H1602">
        <f t="shared" si="241"/>
        <v>-1.0248042469</v>
      </c>
      <c r="I1602">
        <f t="shared" si="242"/>
        <v>2.2876317999999986E-3</v>
      </c>
      <c r="J1602">
        <f t="shared" si="243"/>
        <v>0.94044032590000004</v>
      </c>
      <c r="K1602">
        <f t="shared" si="244"/>
        <v>-4.1696314400000004E-2</v>
      </c>
      <c r="L1602">
        <f t="shared" si="245"/>
        <v>1.4935561199999999E-2</v>
      </c>
      <c r="W1602">
        <f t="shared" si="246"/>
        <v>1.0306308747558457</v>
      </c>
      <c r="X1602">
        <f t="shared" si="247"/>
        <v>0.95136743690332382</v>
      </c>
      <c r="Y1602">
        <f t="shared" si="248"/>
        <v>1.0251374902143022</v>
      </c>
      <c r="Z1602">
        <f t="shared" si="249"/>
        <v>0.94148269246003713</v>
      </c>
    </row>
    <row r="1603" spans="1:26" x14ac:dyDescent="0.3">
      <c r="A1603">
        <v>0.01</v>
      </c>
      <c r="B1603">
        <v>-0.94</v>
      </c>
      <c r="C1603">
        <v>-0.02</v>
      </c>
      <c r="D1603">
        <v>1.1299999999999999</v>
      </c>
      <c r="E1603">
        <v>0.05</v>
      </c>
      <c r="F1603">
        <v>-0.02</v>
      </c>
      <c r="G1603">
        <f t="shared" ref="G1603:G1666" si="250">MMULT($A1603:$C1603,M$2:M$4)+M$6</f>
        <v>1.2807128000000003E-2</v>
      </c>
      <c r="H1603">
        <f t="shared" ref="H1603:H1666" si="251">MMULT($A1603:$C1603,N$2:N$4)+N$6</f>
        <v>-0.93507243909999993</v>
      </c>
      <c r="I1603">
        <f t="shared" ref="I1603:I1666" si="252">MMULT($A1603:$C1603,O$2:O$4)+O$6</f>
        <v>1.521982099999996E-3</v>
      </c>
      <c r="J1603">
        <f t="shared" ref="J1603:J1666" si="253">MMULT($D1603:$F1603,M$2:M$4)+M$6</f>
        <v>1.1190286172999997</v>
      </c>
      <c r="K1603">
        <f t="shared" ref="K1603:K1666" si="254">MMULT($D1603:$F1603,N$2:N$4)+N$6</f>
        <v>5.94133487E-2</v>
      </c>
      <c r="L1603">
        <f t="shared" ref="L1603:L1666" si="255">MMULT($D1603:$F1603,O$2:O$4)+O$6</f>
        <v>6.9673133999999977E-3</v>
      </c>
      <c r="W1603">
        <f t="shared" ref="W1603:W1666" si="256">SQRT(A1603^2+B1603^2+C1603^2)</f>
        <v>0.94026591983332031</v>
      </c>
      <c r="X1603">
        <f t="shared" ref="X1603:X1666" si="257">SQRT(D1603^2+E1603^2+F1603^2)</f>
        <v>1.131282458097888</v>
      </c>
      <c r="Y1603">
        <f t="shared" ref="Y1603:Y1666" si="258">SQRT(G1603^2+H1603^2+I1603^2)</f>
        <v>0.93516137929319143</v>
      </c>
      <c r="Z1603">
        <f t="shared" ref="Z1603:Z1666" si="259">SQRT(J1603^2+K1603^2+L1603^2)</f>
        <v>1.1206264033102695</v>
      </c>
    </row>
    <row r="1604" spans="1:26" x14ac:dyDescent="0.3">
      <c r="A1604">
        <v>0.03</v>
      </c>
      <c r="B1604">
        <v>-1.05</v>
      </c>
      <c r="C1604">
        <v>-0.06</v>
      </c>
      <c r="D1604">
        <v>1.1299999999999999</v>
      </c>
      <c r="E1604">
        <v>0.05</v>
      </c>
      <c r="F1604">
        <v>-0.02</v>
      </c>
      <c r="G1604">
        <f t="shared" si="250"/>
        <v>3.4449687899999998E-2</v>
      </c>
      <c r="H1604">
        <f t="shared" si="251"/>
        <v>-1.0442900019000001</v>
      </c>
      <c r="I1604">
        <f t="shared" si="252"/>
        <v>-3.5665179800000002E-2</v>
      </c>
      <c r="J1604">
        <f t="shared" si="253"/>
        <v>1.1190286172999997</v>
      </c>
      <c r="K1604">
        <f t="shared" si="254"/>
        <v>5.94133487E-2</v>
      </c>
      <c r="L1604">
        <f t="shared" si="255"/>
        <v>6.9673133999999977E-3</v>
      </c>
      <c r="W1604">
        <f t="shared" si="256"/>
        <v>1.0521406750050109</v>
      </c>
      <c r="X1604">
        <f t="shared" si="257"/>
        <v>1.131282458097888</v>
      </c>
      <c r="Y1604">
        <f t="shared" si="258"/>
        <v>1.0454665915823784</v>
      </c>
      <c r="Z1604">
        <f t="shared" si="259"/>
        <v>1.1206264033102695</v>
      </c>
    </row>
    <row r="1605" spans="1:26" x14ac:dyDescent="0.3">
      <c r="A1605">
        <v>-0.09</v>
      </c>
      <c r="B1605">
        <v>-0.93</v>
      </c>
      <c r="C1605">
        <v>-0.01</v>
      </c>
      <c r="D1605">
        <v>1.08</v>
      </c>
      <c r="E1605">
        <v>-0.03</v>
      </c>
      <c r="F1605">
        <v>-0.08</v>
      </c>
      <c r="G1605">
        <f t="shared" si="250"/>
        <v>-8.7242975700000003E-2</v>
      </c>
      <c r="H1605">
        <f t="shared" si="251"/>
        <v>-0.9261696880000001</v>
      </c>
      <c r="I1605">
        <f t="shared" si="252"/>
        <v>9.1888956000000001E-3</v>
      </c>
      <c r="J1605">
        <f t="shared" si="253"/>
        <v>1.0705834730999999</v>
      </c>
      <c r="K1605">
        <f t="shared" si="254"/>
        <v>-2.09542058E-2</v>
      </c>
      <c r="L1605">
        <f t="shared" si="255"/>
        <v>-5.1938426500000003E-2</v>
      </c>
      <c r="W1605">
        <f t="shared" si="256"/>
        <v>0.93439820205306479</v>
      </c>
      <c r="X1605">
        <f t="shared" si="257"/>
        <v>1.0833743581975714</v>
      </c>
      <c r="Y1605">
        <f t="shared" si="258"/>
        <v>0.93031503458847542</v>
      </c>
      <c r="Z1605">
        <f t="shared" si="259"/>
        <v>1.0720474111544054</v>
      </c>
    </row>
    <row r="1606" spans="1:26" x14ac:dyDescent="0.3">
      <c r="A1606">
        <v>-0.01</v>
      </c>
      <c r="B1606">
        <v>-1</v>
      </c>
      <c r="C1606">
        <v>0</v>
      </c>
      <c r="D1606">
        <v>1.02</v>
      </c>
      <c r="E1606">
        <v>-0.02</v>
      </c>
      <c r="F1606">
        <v>-0.05</v>
      </c>
      <c r="G1606">
        <f t="shared" si="250"/>
        <v>-6.6004349999999982E-3</v>
      </c>
      <c r="H1606">
        <f t="shared" si="251"/>
        <v>-0.99467141150000005</v>
      </c>
      <c r="I1606">
        <f t="shared" si="252"/>
        <v>2.1932286499999998E-2</v>
      </c>
      <c r="J1606">
        <f t="shared" si="253"/>
        <v>1.0103030006</v>
      </c>
      <c r="K1606">
        <f t="shared" si="254"/>
        <v>-1.14647169E-2</v>
      </c>
      <c r="L1606">
        <f t="shared" si="255"/>
        <v>-2.3691863400000002E-2</v>
      </c>
      <c r="W1606">
        <f t="shared" si="256"/>
        <v>1.0000499987500624</v>
      </c>
      <c r="X1606">
        <f t="shared" si="257"/>
        <v>1.021420579389313</v>
      </c>
      <c r="Y1606">
        <f t="shared" si="258"/>
        <v>0.99493507717273177</v>
      </c>
      <c r="Z1606">
        <f t="shared" si="259"/>
        <v>1.0106457822334813</v>
      </c>
    </row>
    <row r="1607" spans="1:26" x14ac:dyDescent="0.3">
      <c r="A1607">
        <v>0.03</v>
      </c>
      <c r="B1607">
        <v>-0.97</v>
      </c>
      <c r="C1607">
        <v>-0.05</v>
      </c>
      <c r="D1607">
        <v>1.03</v>
      </c>
      <c r="E1607">
        <v>-0.02</v>
      </c>
      <c r="F1607">
        <v>0.02</v>
      </c>
      <c r="G1607">
        <f t="shared" si="250"/>
        <v>3.3392979100000005E-2</v>
      </c>
      <c r="H1607">
        <f t="shared" si="251"/>
        <v>-0.96484253440000012</v>
      </c>
      <c r="I1607">
        <f t="shared" si="252"/>
        <v>-2.7188896400000009E-2</v>
      </c>
      <c r="J1607">
        <f t="shared" si="253"/>
        <v>1.0196989247999999</v>
      </c>
      <c r="K1607">
        <f t="shared" si="254"/>
        <v>-1.08327041E-2</v>
      </c>
      <c r="L1607">
        <f t="shared" si="255"/>
        <v>4.5685774700000001E-2</v>
      </c>
      <c r="W1607">
        <f t="shared" si="256"/>
        <v>0.97175099691227484</v>
      </c>
      <c r="X1607">
        <f t="shared" si="257"/>
        <v>1.0303882763308208</v>
      </c>
      <c r="Y1607">
        <f t="shared" si="258"/>
        <v>0.96580300441033962</v>
      </c>
      <c r="Z1607">
        <f t="shared" si="259"/>
        <v>1.0207793271448697</v>
      </c>
    </row>
    <row r="1608" spans="1:26" x14ac:dyDescent="0.3">
      <c r="A1608">
        <v>0.12</v>
      </c>
      <c r="B1608">
        <v>-1.04</v>
      </c>
      <c r="C1608">
        <v>-0.01</v>
      </c>
      <c r="D1608">
        <v>0.95</v>
      </c>
      <c r="E1608">
        <v>-0.02</v>
      </c>
      <c r="F1608">
        <v>-0.03</v>
      </c>
      <c r="G1608">
        <f t="shared" si="250"/>
        <v>0.12376774159999999</v>
      </c>
      <c r="H1608">
        <f t="shared" si="251"/>
        <v>-1.0330109086999999</v>
      </c>
      <c r="I1608">
        <f t="shared" si="252"/>
        <v>1.5404301399999997E-2</v>
      </c>
      <c r="J1608">
        <f t="shared" si="253"/>
        <v>0.94024373679999995</v>
      </c>
      <c r="K1608">
        <f t="shared" si="254"/>
        <v>-1.2080845600000001E-2</v>
      </c>
      <c r="L1608">
        <f t="shared" si="255"/>
        <v>-5.3554822999999988E-3</v>
      </c>
      <c r="W1608">
        <f t="shared" si="256"/>
        <v>1.0469479452198185</v>
      </c>
      <c r="X1608">
        <f t="shared" si="257"/>
        <v>0.95068396431201041</v>
      </c>
      <c r="Y1608">
        <f t="shared" si="258"/>
        <v>1.0405129907192827</v>
      </c>
      <c r="Z1608">
        <f t="shared" si="259"/>
        <v>0.94033659538098602</v>
      </c>
    </row>
    <row r="1609" spans="1:26" x14ac:dyDescent="0.3">
      <c r="A1609">
        <v>-0.06</v>
      </c>
      <c r="B1609">
        <v>-1.04</v>
      </c>
      <c r="C1609">
        <v>0.01</v>
      </c>
      <c r="D1609">
        <v>1.04</v>
      </c>
      <c r="E1609">
        <v>0.01</v>
      </c>
      <c r="F1609">
        <v>0</v>
      </c>
      <c r="G1609">
        <f t="shared" si="250"/>
        <v>-5.6120417199999995E-2</v>
      </c>
      <c r="H1609">
        <f t="shared" si="251"/>
        <v>-1.0348299039</v>
      </c>
      <c r="I1609">
        <f t="shared" si="252"/>
        <v>3.1497414000000001E-2</v>
      </c>
      <c r="J1609">
        <f t="shared" si="253"/>
        <v>1.0294867806999999</v>
      </c>
      <c r="K1609">
        <f t="shared" si="254"/>
        <v>1.8892116199999996E-2</v>
      </c>
      <c r="L1609">
        <f t="shared" si="255"/>
        <v>2.5598664700000003E-2</v>
      </c>
      <c r="W1609">
        <f t="shared" si="256"/>
        <v>1.0417773274553446</v>
      </c>
      <c r="X1609">
        <f t="shared" si="257"/>
        <v>1.0400480758118829</v>
      </c>
      <c r="Y1609">
        <f t="shared" si="258"/>
        <v>1.0368290689988744</v>
      </c>
      <c r="Z1609">
        <f t="shared" si="259"/>
        <v>1.0299782693460029</v>
      </c>
    </row>
    <row r="1610" spans="1:26" x14ac:dyDescent="0.3">
      <c r="A1610">
        <v>-0.02</v>
      </c>
      <c r="B1610">
        <v>-0.98</v>
      </c>
      <c r="C1610">
        <v>-0.01</v>
      </c>
      <c r="D1610">
        <v>1.07</v>
      </c>
      <c r="E1610">
        <v>0.03</v>
      </c>
      <c r="F1610">
        <v>0</v>
      </c>
      <c r="G1610">
        <f t="shared" si="250"/>
        <v>-1.6743964199999996E-2</v>
      </c>
      <c r="H1610">
        <f t="shared" si="251"/>
        <v>-0.97501222850000013</v>
      </c>
      <c r="I1610">
        <f t="shared" si="252"/>
        <v>1.1494976599999998E-2</v>
      </c>
      <c r="J1610">
        <f t="shared" si="253"/>
        <v>1.0591969570999999</v>
      </c>
      <c r="K1610">
        <f t="shared" si="254"/>
        <v>3.9063371100000001E-2</v>
      </c>
      <c r="L1610">
        <f t="shared" si="255"/>
        <v>2.5859046600000001E-2</v>
      </c>
      <c r="W1610">
        <f t="shared" si="256"/>
        <v>0.98025506884687919</v>
      </c>
      <c r="X1610">
        <f t="shared" si="257"/>
        <v>1.0704204781299729</v>
      </c>
      <c r="Y1610">
        <f t="shared" si="258"/>
        <v>0.97522373871266166</v>
      </c>
      <c r="Z1610">
        <f t="shared" si="259"/>
        <v>1.0602324420534661</v>
      </c>
    </row>
    <row r="1611" spans="1:26" x14ac:dyDescent="0.3">
      <c r="A1611">
        <v>-0.1</v>
      </c>
      <c r="B1611">
        <v>-1.05</v>
      </c>
      <c r="C1611">
        <v>-0.05</v>
      </c>
      <c r="D1611">
        <v>1.04</v>
      </c>
      <c r="E1611">
        <v>0.05</v>
      </c>
      <c r="F1611">
        <v>-0.02</v>
      </c>
      <c r="G1611">
        <f t="shared" si="250"/>
        <v>-9.543217150000001E-2</v>
      </c>
      <c r="H1611">
        <f t="shared" si="251"/>
        <v>-1.0456369054999999</v>
      </c>
      <c r="I1611">
        <f t="shared" si="252"/>
        <v>-2.8434357500000007E-2</v>
      </c>
      <c r="J1611">
        <f t="shared" si="253"/>
        <v>1.0291686122999999</v>
      </c>
      <c r="K1611">
        <f t="shared" si="254"/>
        <v>5.8429185200000004E-2</v>
      </c>
      <c r="L1611">
        <f t="shared" si="255"/>
        <v>5.131911900000001E-3</v>
      </c>
      <c r="W1611">
        <f t="shared" si="256"/>
        <v>1.0559356040971437</v>
      </c>
      <c r="X1611">
        <f t="shared" si="257"/>
        <v>1.0413932974625868</v>
      </c>
      <c r="Y1611">
        <f t="shared" si="258"/>
        <v>1.0503677214134386</v>
      </c>
      <c r="Z1611">
        <f t="shared" si="259"/>
        <v>1.0308386579607851</v>
      </c>
    </row>
    <row r="1612" spans="1:26" x14ac:dyDescent="0.3">
      <c r="A1612">
        <v>-0.01</v>
      </c>
      <c r="B1612">
        <v>-1.01</v>
      </c>
      <c r="C1612">
        <v>0.01</v>
      </c>
      <c r="D1612">
        <v>1.08</v>
      </c>
      <c r="E1612">
        <v>0.03</v>
      </c>
      <c r="F1612">
        <v>0</v>
      </c>
      <c r="G1612">
        <f t="shared" si="250"/>
        <v>-6.5629300999999977E-3</v>
      </c>
      <c r="H1612">
        <f t="shared" si="251"/>
        <v>-1.0045183458</v>
      </c>
      <c r="I1612">
        <f t="shared" si="252"/>
        <v>3.1989953599999996E-2</v>
      </c>
      <c r="J1612">
        <f t="shared" si="253"/>
        <v>1.0691814020999999</v>
      </c>
      <c r="K1612">
        <f t="shared" si="254"/>
        <v>3.9172722599999994E-2</v>
      </c>
      <c r="L1612">
        <f t="shared" si="255"/>
        <v>2.6062980100000001E-2</v>
      </c>
      <c r="W1612">
        <f t="shared" si="256"/>
        <v>1.010099005048515</v>
      </c>
      <c r="X1612">
        <f t="shared" si="257"/>
        <v>1.0804165863221464</v>
      </c>
      <c r="Y1612">
        <f t="shared" si="258"/>
        <v>1.0050490218052033</v>
      </c>
      <c r="Z1612">
        <f t="shared" si="259"/>
        <v>1.0702161705581312</v>
      </c>
    </row>
    <row r="1613" spans="1:26" x14ac:dyDescent="0.3">
      <c r="A1613">
        <v>-0.05</v>
      </c>
      <c r="B1613">
        <v>-0.96</v>
      </c>
      <c r="C1613">
        <v>-0.03</v>
      </c>
      <c r="D1613">
        <v>1.06</v>
      </c>
      <c r="E1613">
        <v>0</v>
      </c>
      <c r="F1613">
        <v>0</v>
      </c>
      <c r="G1613">
        <f t="shared" si="250"/>
        <v>-4.6772308999999998E-2</v>
      </c>
      <c r="H1613">
        <f t="shared" si="251"/>
        <v>-0.95564641439999998</v>
      </c>
      <c r="I1613">
        <f t="shared" si="252"/>
        <v>-9.2321581000000021E-3</v>
      </c>
      <c r="J1613">
        <f t="shared" si="253"/>
        <v>1.0495772499999998</v>
      </c>
      <c r="K1613">
        <f t="shared" si="254"/>
        <v>9.1892190000000002E-3</v>
      </c>
      <c r="L1613">
        <f t="shared" si="255"/>
        <v>2.6182241000000002E-2</v>
      </c>
      <c r="W1613">
        <f t="shared" si="256"/>
        <v>0.96176920308356717</v>
      </c>
      <c r="X1613">
        <f t="shared" si="257"/>
        <v>1.06</v>
      </c>
      <c r="Y1613">
        <f t="shared" si="258"/>
        <v>0.95683486087618652</v>
      </c>
      <c r="Z1613">
        <f t="shared" si="259"/>
        <v>1.0499439771755321</v>
      </c>
    </row>
    <row r="1614" spans="1:26" x14ac:dyDescent="0.3">
      <c r="A1614">
        <v>-0.02</v>
      </c>
      <c r="B1614">
        <v>-1.01</v>
      </c>
      <c r="C1614">
        <v>-0.01</v>
      </c>
      <c r="D1614">
        <v>0.96</v>
      </c>
      <c r="E1614">
        <v>0.02</v>
      </c>
      <c r="F1614">
        <v>0.01</v>
      </c>
      <c r="G1614">
        <f t="shared" si="250"/>
        <v>-1.6379226299999997E-2</v>
      </c>
      <c r="H1614">
        <f t="shared" si="251"/>
        <v>-1.0047770291</v>
      </c>
      <c r="I1614">
        <f t="shared" si="252"/>
        <v>1.2022104499999998E-2</v>
      </c>
      <c r="J1614">
        <f t="shared" si="253"/>
        <v>0.94940556699999989</v>
      </c>
      <c r="K1614">
        <f t="shared" si="254"/>
        <v>2.8013570299999999E-2</v>
      </c>
      <c r="L1614">
        <f t="shared" si="255"/>
        <v>3.3673445199999999E-2</v>
      </c>
      <c r="W1614">
        <f t="shared" si="256"/>
        <v>1.0102474944289641</v>
      </c>
      <c r="X1614">
        <f t="shared" si="257"/>
        <v>0.96026038135497394</v>
      </c>
      <c r="Y1614">
        <f t="shared" si="258"/>
        <v>1.0049824318155107</v>
      </c>
      <c r="Z1614">
        <f t="shared" si="259"/>
        <v>0.95041548371392903</v>
      </c>
    </row>
    <row r="1615" spans="1:26" x14ac:dyDescent="0.3">
      <c r="A1615">
        <v>-0.06</v>
      </c>
      <c r="B1615">
        <v>-1.05</v>
      </c>
      <c r="C1615">
        <v>-0.03</v>
      </c>
      <c r="D1615">
        <v>1.04</v>
      </c>
      <c r="E1615">
        <v>-0.03</v>
      </c>
      <c r="F1615">
        <v>-0.01</v>
      </c>
      <c r="G1615">
        <f t="shared" si="250"/>
        <v>-5.5662540299999994E-2</v>
      </c>
      <c r="H1615">
        <f t="shared" si="251"/>
        <v>-1.0450501676999999</v>
      </c>
      <c r="I1615">
        <f t="shared" si="252"/>
        <v>-7.8547079000000006E-3</v>
      </c>
      <c r="J1615">
        <f t="shared" si="253"/>
        <v>1.0300571722999998</v>
      </c>
      <c r="K1615">
        <f t="shared" si="254"/>
        <v>-2.08689505E-2</v>
      </c>
      <c r="L1615">
        <f t="shared" si="255"/>
        <v>1.6419544100000003E-2</v>
      </c>
      <c r="W1615">
        <f t="shared" si="256"/>
        <v>1.0521406750050109</v>
      </c>
      <c r="X1615">
        <f t="shared" si="257"/>
        <v>1.0404806581575652</v>
      </c>
      <c r="Y1615">
        <f t="shared" si="258"/>
        <v>1.0465609718686444</v>
      </c>
      <c r="Z1615">
        <f t="shared" si="259"/>
        <v>1.0303993850590627</v>
      </c>
    </row>
    <row r="1616" spans="1:26" x14ac:dyDescent="0.3">
      <c r="A1616">
        <v>-0.01</v>
      </c>
      <c r="B1616">
        <v>-0.98</v>
      </c>
      <c r="C1616">
        <v>-0.08</v>
      </c>
      <c r="D1616">
        <v>1.07</v>
      </c>
      <c r="E1616">
        <v>0.01</v>
      </c>
      <c r="F1616">
        <v>0.03</v>
      </c>
      <c r="G1616">
        <f t="shared" si="250"/>
        <v>-6.170998399999998E-3</v>
      </c>
      <c r="H1616">
        <f t="shared" si="251"/>
        <v>-0.97542553830000012</v>
      </c>
      <c r="I1616">
        <f t="shared" si="252"/>
        <v>-5.7474794500000009E-2</v>
      </c>
      <c r="J1616">
        <f t="shared" si="253"/>
        <v>1.0591878925</v>
      </c>
      <c r="K1616">
        <f t="shared" si="254"/>
        <v>1.9444168399999996E-2</v>
      </c>
      <c r="L1616">
        <f t="shared" si="255"/>
        <v>5.58563386E-2</v>
      </c>
      <c r="W1616">
        <f t="shared" si="256"/>
        <v>0.98331073420358828</v>
      </c>
      <c r="X1616">
        <f t="shared" si="257"/>
        <v>1.0704671877269289</v>
      </c>
      <c r="Y1616">
        <f t="shared" si="258"/>
        <v>0.97713684506926413</v>
      </c>
      <c r="Z1616">
        <f t="shared" si="259"/>
        <v>1.0608378753915026</v>
      </c>
    </row>
    <row r="1617" spans="1:26" x14ac:dyDescent="0.3">
      <c r="A1617">
        <v>-0.02</v>
      </c>
      <c r="B1617">
        <v>-1</v>
      </c>
      <c r="C1617">
        <v>-0.03</v>
      </c>
      <c r="D1617">
        <v>1.03</v>
      </c>
      <c r="E1617">
        <v>0.01</v>
      </c>
      <c r="F1617">
        <v>-0.05</v>
      </c>
      <c r="G1617">
        <f t="shared" si="250"/>
        <v>-1.6332656799999998E-2</v>
      </c>
      <c r="H1617">
        <f t="shared" si="251"/>
        <v>-0.9950047607000001</v>
      </c>
      <c r="I1617">
        <f t="shared" si="252"/>
        <v>-7.9175203999999992E-3</v>
      </c>
      <c r="J1617">
        <f t="shared" si="253"/>
        <v>1.0199227076999999</v>
      </c>
      <c r="K1617">
        <f t="shared" si="254"/>
        <v>1.8409435200000001E-2</v>
      </c>
      <c r="L1617">
        <f t="shared" si="255"/>
        <v>-2.4015057800000003E-2</v>
      </c>
      <c r="W1617">
        <f t="shared" si="256"/>
        <v>1.000649788887201</v>
      </c>
      <c r="X1617">
        <f t="shared" si="257"/>
        <v>1.0312613635737546</v>
      </c>
      <c r="Y1617">
        <f t="shared" si="258"/>
        <v>0.99517029528774392</v>
      </c>
      <c r="Z1617">
        <f t="shared" si="259"/>
        <v>1.0203714813672615</v>
      </c>
    </row>
    <row r="1618" spans="1:26" x14ac:dyDescent="0.3">
      <c r="A1618">
        <v>0.05</v>
      </c>
      <c r="B1618">
        <v>-0.99</v>
      </c>
      <c r="C1618">
        <v>-0.01</v>
      </c>
      <c r="D1618">
        <v>0.98</v>
      </c>
      <c r="E1618">
        <v>0.03</v>
      </c>
      <c r="F1618">
        <v>0.01</v>
      </c>
      <c r="G1618">
        <f t="shared" si="250"/>
        <v>5.3268730100000009E-2</v>
      </c>
      <c r="H1618">
        <f t="shared" si="251"/>
        <v>-0.98416836820000009</v>
      </c>
      <c r="I1618">
        <f t="shared" si="252"/>
        <v>1.3098220399999999E-2</v>
      </c>
      <c r="J1618">
        <f t="shared" si="253"/>
        <v>0.9692528776999999</v>
      </c>
      <c r="K1618">
        <f t="shared" si="254"/>
        <v>3.8153873499999998E-2</v>
      </c>
      <c r="L1618">
        <f t="shared" si="255"/>
        <v>3.3905602899999998E-2</v>
      </c>
      <c r="W1618">
        <f t="shared" si="256"/>
        <v>0.99131226160075303</v>
      </c>
      <c r="X1618">
        <f t="shared" si="257"/>
        <v>0.98051007134042223</v>
      </c>
      <c r="Y1618">
        <f t="shared" si="258"/>
        <v>0.98569594599428312</v>
      </c>
      <c r="Z1618">
        <f t="shared" si="259"/>
        <v>0.97059592462610178</v>
      </c>
    </row>
    <row r="1619" spans="1:26" x14ac:dyDescent="0.3">
      <c r="A1619">
        <v>-0.05</v>
      </c>
      <c r="B1619">
        <v>-1.04</v>
      </c>
      <c r="C1619">
        <v>-0.03</v>
      </c>
      <c r="D1619">
        <v>1.1499999999999999</v>
      </c>
      <c r="E1619">
        <v>-0.05</v>
      </c>
      <c r="F1619">
        <v>-0.01</v>
      </c>
      <c r="G1619">
        <f t="shared" si="250"/>
        <v>-4.57996746E-2</v>
      </c>
      <c r="H1619">
        <f t="shared" si="251"/>
        <v>-1.035019216</v>
      </c>
      <c r="I1619">
        <f t="shared" si="252"/>
        <v>-7.8264837000000011E-3</v>
      </c>
      <c r="J1619">
        <f t="shared" si="253"/>
        <v>1.1401292258999998</v>
      </c>
      <c r="K1619">
        <f t="shared" si="254"/>
        <v>-3.9509284400000011E-2</v>
      </c>
      <c r="L1619">
        <f t="shared" si="255"/>
        <v>1.9014231199999999E-2</v>
      </c>
      <c r="W1619">
        <f t="shared" si="256"/>
        <v>1.0416333327999829</v>
      </c>
      <c r="X1619">
        <f t="shared" si="257"/>
        <v>1.1511298797268708</v>
      </c>
      <c r="Y1619">
        <f t="shared" si="258"/>
        <v>1.0360616012235118</v>
      </c>
      <c r="Z1619">
        <f t="shared" si="259"/>
        <v>1.1409720313369911</v>
      </c>
    </row>
    <row r="1620" spans="1:26" x14ac:dyDescent="0.3">
      <c r="A1620">
        <v>-0.04</v>
      </c>
      <c r="B1620">
        <v>-1.03</v>
      </c>
      <c r="C1620">
        <v>-0.02</v>
      </c>
      <c r="D1620">
        <v>1.03</v>
      </c>
      <c r="E1620">
        <v>0</v>
      </c>
      <c r="F1620">
        <v>0.03</v>
      </c>
      <c r="G1620">
        <f t="shared" si="250"/>
        <v>-3.6020883300000001E-2</v>
      </c>
      <c r="H1620">
        <f t="shared" si="251"/>
        <v>-1.0249135984000002</v>
      </c>
      <c r="I1620">
        <f t="shared" si="252"/>
        <v>2.0836982999999989E-3</v>
      </c>
      <c r="J1620">
        <f t="shared" si="253"/>
        <v>1.0193716918</v>
      </c>
      <c r="K1620">
        <f t="shared" si="254"/>
        <v>9.0851622000000017E-3</v>
      </c>
      <c r="L1620">
        <f t="shared" si="255"/>
        <v>5.5216313899999994E-2</v>
      </c>
      <c r="W1620">
        <f t="shared" si="256"/>
        <v>1.0309704166463749</v>
      </c>
      <c r="X1620">
        <f t="shared" si="257"/>
        <v>1.0304368005850721</v>
      </c>
      <c r="Y1620">
        <f t="shared" si="258"/>
        <v>1.0255485020307693</v>
      </c>
      <c r="Z1620">
        <f t="shared" si="259"/>
        <v>1.0209064734519502</v>
      </c>
    </row>
    <row r="1621" spans="1:26" x14ac:dyDescent="0.3">
      <c r="A1621">
        <v>-0.04</v>
      </c>
      <c r="B1621">
        <v>-1.05</v>
      </c>
      <c r="C1621">
        <v>0.02</v>
      </c>
      <c r="D1621">
        <v>1.01</v>
      </c>
      <c r="E1621">
        <v>-0.05</v>
      </c>
      <c r="F1621">
        <v>-0.04</v>
      </c>
      <c r="G1621">
        <f t="shared" si="250"/>
        <v>-3.61140223E-2</v>
      </c>
      <c r="H1621">
        <f t="shared" si="251"/>
        <v>-1.0444581352</v>
      </c>
      <c r="I1621">
        <f t="shared" si="252"/>
        <v>4.1962948100000001E-2</v>
      </c>
      <c r="J1621">
        <f t="shared" si="253"/>
        <v>1.0005992190999999</v>
      </c>
      <c r="K1621">
        <f t="shared" si="254"/>
        <v>-4.1264203100000008E-2</v>
      </c>
      <c r="L1621">
        <f t="shared" si="255"/>
        <v>-1.3486711200000001E-2</v>
      </c>
      <c r="W1621">
        <f t="shared" si="256"/>
        <v>1.0509519494249011</v>
      </c>
      <c r="X1621">
        <f t="shared" si="257"/>
        <v>1.0120276676059801</v>
      </c>
      <c r="Y1621">
        <f t="shared" si="258"/>
        <v>1.0459244273872703</v>
      </c>
      <c r="Z1621">
        <f t="shared" si="259"/>
        <v>1.0015405249414524</v>
      </c>
    </row>
    <row r="1622" spans="1:26" x14ac:dyDescent="0.3">
      <c r="A1622">
        <v>0.03</v>
      </c>
      <c r="B1622">
        <v>-1.03</v>
      </c>
      <c r="C1622">
        <v>0.03</v>
      </c>
      <c r="D1622">
        <v>0.97</v>
      </c>
      <c r="E1622">
        <v>0.02</v>
      </c>
      <c r="F1622">
        <v>0.02</v>
      </c>
      <c r="G1622">
        <f t="shared" si="250"/>
        <v>3.3449859700000001E-2</v>
      </c>
      <c r="H1622">
        <f t="shared" si="251"/>
        <v>-1.0237748084</v>
      </c>
      <c r="I1622">
        <f t="shared" si="252"/>
        <v>5.2921021799999995E-2</v>
      </c>
      <c r="J1622">
        <f t="shared" si="253"/>
        <v>0.95930593759999994</v>
      </c>
      <c r="K1622">
        <f t="shared" si="254"/>
        <v>2.8197587699999999E-2</v>
      </c>
      <c r="L1622">
        <f t="shared" si="255"/>
        <v>4.3759336500000003E-2</v>
      </c>
      <c r="W1622">
        <f t="shared" si="256"/>
        <v>1.0308734160894828</v>
      </c>
      <c r="X1622">
        <f t="shared" si="257"/>
        <v>0.97041228351665043</v>
      </c>
      <c r="Y1622">
        <f t="shared" si="258"/>
        <v>1.0256872749414232</v>
      </c>
      <c r="Z1622">
        <f t="shared" si="259"/>
        <v>0.96071737019668502</v>
      </c>
    </row>
    <row r="1623" spans="1:26" x14ac:dyDescent="0.3">
      <c r="A1623">
        <v>0.01</v>
      </c>
      <c r="B1623">
        <v>-1.07</v>
      </c>
      <c r="C1623">
        <v>-0.03</v>
      </c>
      <c r="D1623">
        <v>1.05</v>
      </c>
      <c r="E1623">
        <v>0.01</v>
      </c>
      <c r="F1623">
        <v>0.04</v>
      </c>
      <c r="G1623">
        <f t="shared" si="250"/>
        <v>1.4471733300000003E-2</v>
      </c>
      <c r="H1623">
        <f t="shared" si="251"/>
        <v>-1.0641279076000003</v>
      </c>
      <c r="I1623">
        <f t="shared" si="252"/>
        <v>-6.0757547999999995E-3</v>
      </c>
      <c r="J1623">
        <f t="shared" si="253"/>
        <v>1.0391349280999997</v>
      </c>
      <c r="K1623">
        <f t="shared" si="254"/>
        <v>1.9300131299999995E-2</v>
      </c>
      <c r="L1623">
        <f t="shared" si="255"/>
        <v>6.5330429400000001E-2</v>
      </c>
      <c r="W1623">
        <f t="shared" si="256"/>
        <v>1.0704671877269289</v>
      </c>
      <c r="X1623">
        <f t="shared" si="257"/>
        <v>1.0508092119885513</v>
      </c>
      <c r="Y1623">
        <f t="shared" si="258"/>
        <v>1.0642436514230427</v>
      </c>
      <c r="Z1623">
        <f t="shared" si="259"/>
        <v>1.0413654300346142</v>
      </c>
    </row>
    <row r="1624" spans="1:26" x14ac:dyDescent="0.3">
      <c r="A1624">
        <v>-0.02</v>
      </c>
      <c r="B1624">
        <v>-0.99</v>
      </c>
      <c r="C1624">
        <v>-0.03</v>
      </c>
      <c r="D1624">
        <v>1.04</v>
      </c>
      <c r="E1624">
        <v>-0.01</v>
      </c>
      <c r="F1624">
        <v>-0.02</v>
      </c>
      <c r="G1624">
        <f t="shared" si="250"/>
        <v>-1.6454236099999998E-2</v>
      </c>
      <c r="H1624">
        <f t="shared" si="251"/>
        <v>-0.98508316050000011</v>
      </c>
      <c r="I1624">
        <f t="shared" si="252"/>
        <v>-8.0932296999999993E-3</v>
      </c>
      <c r="J1624">
        <f t="shared" si="253"/>
        <v>1.0298980880999999</v>
      </c>
      <c r="K1624">
        <f t="shared" si="254"/>
        <v>-1.100416000000001E-3</v>
      </c>
      <c r="L1624">
        <f t="shared" si="255"/>
        <v>6.1861677000000018E-3</v>
      </c>
      <c r="W1624">
        <f t="shared" si="256"/>
        <v>0.99065634808444036</v>
      </c>
      <c r="X1624">
        <f t="shared" si="257"/>
        <v>1.040240356840668</v>
      </c>
      <c r="Y1624">
        <f t="shared" si="258"/>
        <v>0.98525381265604872</v>
      </c>
      <c r="Z1624">
        <f t="shared" si="259"/>
        <v>1.0299172546657429</v>
      </c>
    </row>
    <row r="1625" spans="1:26" x14ac:dyDescent="0.3">
      <c r="A1625">
        <v>0.01</v>
      </c>
      <c r="B1625">
        <v>-0.98</v>
      </c>
      <c r="C1625">
        <v>-7.0000000000000007E-2</v>
      </c>
      <c r="D1625">
        <v>0.99</v>
      </c>
      <c r="E1625">
        <v>0.01</v>
      </c>
      <c r="F1625">
        <v>0.04</v>
      </c>
      <c r="G1625">
        <f t="shared" si="250"/>
        <v>1.3713817200000001E-2</v>
      </c>
      <c r="H1625">
        <f t="shared" si="251"/>
        <v>-0.97513216940000003</v>
      </c>
      <c r="I1625">
        <f t="shared" si="252"/>
        <v>-4.718496970000001E-2</v>
      </c>
      <c r="J1625">
        <f t="shared" si="253"/>
        <v>0.97922825810000003</v>
      </c>
      <c r="K1625">
        <f t="shared" si="254"/>
        <v>1.8644022299999997E-2</v>
      </c>
      <c r="L1625">
        <f t="shared" si="255"/>
        <v>6.410682840000001E-2</v>
      </c>
      <c r="W1625">
        <f t="shared" si="256"/>
        <v>0.98254770876533004</v>
      </c>
      <c r="X1625">
        <f t="shared" si="257"/>
        <v>0.99085821387320594</v>
      </c>
      <c r="Y1625">
        <f t="shared" si="258"/>
        <v>0.97636941674067979</v>
      </c>
      <c r="Z1625">
        <f t="shared" si="259"/>
        <v>0.98150153666542483</v>
      </c>
    </row>
    <row r="1626" spans="1:26" x14ac:dyDescent="0.3">
      <c r="A1626">
        <v>0.03</v>
      </c>
      <c r="B1626">
        <v>-0.97</v>
      </c>
      <c r="C1626">
        <v>-0.06</v>
      </c>
      <c r="D1626">
        <v>1.04</v>
      </c>
      <c r="E1626">
        <v>0.01</v>
      </c>
      <c r="F1626">
        <v>0.01</v>
      </c>
      <c r="G1626">
        <f t="shared" si="250"/>
        <v>3.3477053499999999E-2</v>
      </c>
      <c r="H1626">
        <f t="shared" si="251"/>
        <v>-0.96491720030000006</v>
      </c>
      <c r="I1626">
        <f t="shared" si="252"/>
        <v>-3.7070854200000003E-2</v>
      </c>
      <c r="J1626">
        <f t="shared" si="253"/>
        <v>1.0294027063</v>
      </c>
      <c r="K1626">
        <f t="shared" si="254"/>
        <v>1.8966782099999996E-2</v>
      </c>
      <c r="L1626">
        <f t="shared" si="255"/>
        <v>3.5480622500000003E-2</v>
      </c>
      <c r="W1626">
        <f t="shared" si="256"/>
        <v>0.97231682079453918</v>
      </c>
      <c r="X1626">
        <f t="shared" si="257"/>
        <v>1.040096149401583</v>
      </c>
      <c r="Y1626">
        <f t="shared" si="258"/>
        <v>0.96620917237260273</v>
      </c>
      <c r="Z1626">
        <f t="shared" si="259"/>
        <v>1.03018859687631</v>
      </c>
    </row>
    <row r="1627" spans="1:26" x14ac:dyDescent="0.3">
      <c r="A1627">
        <v>0.11</v>
      </c>
      <c r="B1627">
        <v>-1.01</v>
      </c>
      <c r="C1627">
        <v>-0.03</v>
      </c>
      <c r="D1627">
        <v>1.02</v>
      </c>
      <c r="E1627">
        <v>0.01</v>
      </c>
      <c r="F1627">
        <v>0.01</v>
      </c>
      <c r="G1627">
        <f t="shared" si="250"/>
        <v>0.11358670749999999</v>
      </c>
      <c r="H1627">
        <f t="shared" si="251"/>
        <v>-1.0035047914000002</v>
      </c>
      <c r="I1627">
        <f t="shared" si="252"/>
        <v>-5.0906756000000004E-3</v>
      </c>
      <c r="J1627">
        <f t="shared" si="253"/>
        <v>1.0094338163000001</v>
      </c>
      <c r="K1627">
        <f t="shared" si="254"/>
        <v>1.8748079099999999E-2</v>
      </c>
      <c r="L1627">
        <f t="shared" si="255"/>
        <v>3.5072755499999997E-2</v>
      </c>
      <c r="W1627">
        <f t="shared" si="256"/>
        <v>1.0164152694642086</v>
      </c>
      <c r="X1627">
        <f t="shared" si="257"/>
        <v>1.0200980345045274</v>
      </c>
      <c r="Y1627">
        <f t="shared" si="258"/>
        <v>1.0099256019437832</v>
      </c>
      <c r="Z1627">
        <f t="shared" si="259"/>
        <v>1.0102169163789947</v>
      </c>
    </row>
    <row r="1628" spans="1:26" x14ac:dyDescent="0.3">
      <c r="A1628">
        <v>-0.08</v>
      </c>
      <c r="B1628">
        <v>-0.98</v>
      </c>
      <c r="C1628">
        <v>-0.04</v>
      </c>
      <c r="D1628">
        <v>1.05</v>
      </c>
      <c r="E1628">
        <v>-0.02</v>
      </c>
      <c r="F1628">
        <v>0.02</v>
      </c>
      <c r="G1628">
        <f t="shared" si="250"/>
        <v>-7.6398411000000013E-2</v>
      </c>
      <c r="H1628">
        <f t="shared" si="251"/>
        <v>-0.97589233519999996</v>
      </c>
      <c r="I1628">
        <f t="shared" si="252"/>
        <v>-1.9374497800000005E-2</v>
      </c>
      <c r="J1628">
        <f t="shared" si="253"/>
        <v>1.0396678147999998</v>
      </c>
      <c r="K1628">
        <f t="shared" si="254"/>
        <v>-1.0614001100000001E-2</v>
      </c>
      <c r="L1628">
        <f t="shared" si="255"/>
        <v>4.6093641700000007E-2</v>
      </c>
      <c r="W1628">
        <f t="shared" si="256"/>
        <v>0.98407316801140343</v>
      </c>
      <c r="X1628">
        <f t="shared" si="257"/>
        <v>1.050380883299006</v>
      </c>
      <c r="Y1628">
        <f t="shared" si="258"/>
        <v>0.97906993533170861</v>
      </c>
      <c r="Z1628">
        <f t="shared" si="259"/>
        <v>1.040743218068475</v>
      </c>
    </row>
    <row r="1629" spans="1:26" x14ac:dyDescent="0.3">
      <c r="A1629">
        <v>-0.01</v>
      </c>
      <c r="B1629">
        <v>-1.05</v>
      </c>
      <c r="C1629">
        <v>-7.0000000000000007E-2</v>
      </c>
      <c r="D1629">
        <v>0.99</v>
      </c>
      <c r="E1629">
        <v>0.04</v>
      </c>
      <c r="F1629">
        <v>0.06</v>
      </c>
      <c r="G1629">
        <f t="shared" si="250"/>
        <v>-5.4040176999999977E-3</v>
      </c>
      <c r="H1629">
        <f t="shared" si="251"/>
        <v>-1.0448020737999999</v>
      </c>
      <c r="I1629">
        <f t="shared" si="252"/>
        <v>-4.6362871600000008E-2</v>
      </c>
      <c r="J1629">
        <f t="shared" si="253"/>
        <v>0.97869537139999996</v>
      </c>
      <c r="K1629">
        <f t="shared" si="254"/>
        <v>4.8558154699999995E-2</v>
      </c>
      <c r="L1629">
        <f t="shared" si="255"/>
        <v>8.334361609999999E-2</v>
      </c>
      <c r="W1629">
        <f t="shared" si="256"/>
        <v>1.0523782589924593</v>
      </c>
      <c r="X1629">
        <f t="shared" si="257"/>
        <v>0.99262278837431495</v>
      </c>
      <c r="Y1629">
        <f t="shared" si="258"/>
        <v>1.045844200962591</v>
      </c>
      <c r="Z1629">
        <f t="shared" si="259"/>
        <v>0.98343717782697093</v>
      </c>
    </row>
    <row r="1630" spans="1:26" x14ac:dyDescent="0.3">
      <c r="A1630">
        <v>-0.01</v>
      </c>
      <c r="B1630">
        <v>-0.98</v>
      </c>
      <c r="C1630">
        <v>-0.02</v>
      </c>
      <c r="D1630">
        <v>1.02</v>
      </c>
      <c r="E1630">
        <v>0.01</v>
      </c>
      <c r="F1630">
        <v>0.01</v>
      </c>
      <c r="G1630">
        <f t="shared" si="250"/>
        <v>-6.6754447999999977E-3</v>
      </c>
      <c r="H1630">
        <f t="shared" si="251"/>
        <v>-0.97497754290000005</v>
      </c>
      <c r="I1630">
        <f t="shared" si="252"/>
        <v>1.8169522999999972E-3</v>
      </c>
      <c r="J1630">
        <f t="shared" si="253"/>
        <v>1.0094338163000001</v>
      </c>
      <c r="K1630">
        <f t="shared" si="254"/>
        <v>1.8748079099999999E-2</v>
      </c>
      <c r="L1630">
        <f t="shared" si="255"/>
        <v>3.5072755499999997E-2</v>
      </c>
      <c r="W1630">
        <f t="shared" si="256"/>
        <v>0.98025506884687919</v>
      </c>
      <c r="X1630">
        <f t="shared" si="257"/>
        <v>1.0200980345045274</v>
      </c>
      <c r="Y1630">
        <f t="shared" si="258"/>
        <v>0.97500208822251233</v>
      </c>
      <c r="Z1630">
        <f t="shared" si="259"/>
        <v>1.0102169163789947</v>
      </c>
    </row>
    <row r="1631" spans="1:26" x14ac:dyDescent="0.3">
      <c r="A1631">
        <v>-0.1</v>
      </c>
      <c r="B1631">
        <v>-0.99</v>
      </c>
      <c r="C1631">
        <v>0.04</v>
      </c>
      <c r="D1631">
        <v>0.99</v>
      </c>
      <c r="E1631">
        <v>-0.01</v>
      </c>
      <c r="F1631">
        <v>0.04</v>
      </c>
      <c r="G1631">
        <f t="shared" si="250"/>
        <v>-9.6918316899999996E-2</v>
      </c>
      <c r="H1631">
        <f t="shared" si="251"/>
        <v>-0.98543531120000005</v>
      </c>
      <c r="I1631">
        <f t="shared" si="252"/>
        <v>5.9449006900000004E-2</v>
      </c>
      <c r="J1631">
        <f t="shared" si="253"/>
        <v>0.97947141670000004</v>
      </c>
      <c r="K1631">
        <f t="shared" si="254"/>
        <v>-1.1991781000000009E-3</v>
      </c>
      <c r="L1631">
        <f t="shared" si="255"/>
        <v>6.4458246999999996E-2</v>
      </c>
      <c r="W1631">
        <f t="shared" si="256"/>
        <v>0.99584135282684461</v>
      </c>
      <c r="X1631">
        <f t="shared" si="257"/>
        <v>0.99085821387320594</v>
      </c>
      <c r="Y1631">
        <f t="shared" si="258"/>
        <v>0.99197283084365073</v>
      </c>
      <c r="Z1631">
        <f t="shared" si="259"/>
        <v>0.98159083113420209</v>
      </c>
    </row>
    <row r="1632" spans="1:26" x14ac:dyDescent="0.3">
      <c r="A1632">
        <v>-0.01</v>
      </c>
      <c r="B1632">
        <v>-0.99</v>
      </c>
      <c r="C1632">
        <v>-0.05</v>
      </c>
      <c r="D1632">
        <v>0.99</v>
      </c>
      <c r="E1632">
        <v>-0.02</v>
      </c>
      <c r="F1632">
        <v>-0.02</v>
      </c>
      <c r="G1632">
        <f t="shared" si="250"/>
        <v>-6.3016422999999985E-3</v>
      </c>
      <c r="H1632">
        <f t="shared" si="251"/>
        <v>-0.98512314080000007</v>
      </c>
      <c r="I1632">
        <f t="shared" si="252"/>
        <v>-2.7653211800000008E-2</v>
      </c>
      <c r="J1632">
        <f t="shared" si="253"/>
        <v>0.98009744240000007</v>
      </c>
      <c r="K1632">
        <f t="shared" si="254"/>
        <v>-1.15687737E-2</v>
      </c>
      <c r="L1632">
        <f t="shared" si="255"/>
        <v>5.3422095000000003E-3</v>
      </c>
      <c r="W1632">
        <f t="shared" si="256"/>
        <v>0.99131226160075303</v>
      </c>
      <c r="X1632">
        <f t="shared" si="257"/>
        <v>0.99040395798886016</v>
      </c>
      <c r="Y1632">
        <f t="shared" si="258"/>
        <v>0.98553133555366446</v>
      </c>
      <c r="Z1632">
        <f t="shared" si="259"/>
        <v>0.98018027542196806</v>
      </c>
    </row>
    <row r="1633" spans="1:26" x14ac:dyDescent="0.3">
      <c r="A1633">
        <v>-0.01</v>
      </c>
      <c r="B1633">
        <v>-0.96</v>
      </c>
      <c r="C1633">
        <v>-0.01</v>
      </c>
      <c r="D1633">
        <v>1.01</v>
      </c>
      <c r="E1633">
        <v>0.02</v>
      </c>
      <c r="F1633">
        <v>0.04</v>
      </c>
      <c r="G1633">
        <f t="shared" si="250"/>
        <v>-7.0026777999999991E-3</v>
      </c>
      <c r="H1633">
        <f t="shared" si="251"/>
        <v>-0.95505967660000002</v>
      </c>
      <c r="I1633">
        <f t="shared" si="252"/>
        <v>1.1347491499999997E-2</v>
      </c>
      <c r="J1633">
        <f t="shared" si="253"/>
        <v>0.99907556879999981</v>
      </c>
      <c r="K1633">
        <f t="shared" si="254"/>
        <v>2.8784325499999999E-2</v>
      </c>
      <c r="L1633">
        <f t="shared" si="255"/>
        <v>6.4338986099999995E-2</v>
      </c>
      <c r="W1633">
        <f t="shared" si="256"/>
        <v>0.96010416101587637</v>
      </c>
      <c r="X1633">
        <f t="shared" si="257"/>
        <v>1.0109896141899777</v>
      </c>
      <c r="Y1633">
        <f t="shared" si="258"/>
        <v>0.95515275685463519</v>
      </c>
      <c r="Z1633">
        <f t="shared" si="259"/>
        <v>1.0015588024174662</v>
      </c>
    </row>
    <row r="1634" spans="1:26" x14ac:dyDescent="0.3">
      <c r="A1634">
        <v>-0.04</v>
      </c>
      <c r="B1634">
        <v>-0.93</v>
      </c>
      <c r="C1634">
        <v>-0.03</v>
      </c>
      <c r="D1634">
        <v>1.01</v>
      </c>
      <c r="E1634">
        <v>-0.04</v>
      </c>
      <c r="F1634">
        <v>-0.03</v>
      </c>
      <c r="G1634">
        <f t="shared" si="250"/>
        <v>-3.7152601899999999E-2</v>
      </c>
      <c r="H1634">
        <f t="shared" si="251"/>
        <v>-0.92577226230000009</v>
      </c>
      <c r="I1634">
        <f t="shared" si="252"/>
        <v>-9.5553524999999976E-3</v>
      </c>
      <c r="J1634">
        <f t="shared" si="253"/>
        <v>1.0003935653999998</v>
      </c>
      <c r="K1634">
        <f t="shared" si="254"/>
        <v>-3.1267937000000003E-2</v>
      </c>
      <c r="L1634">
        <f t="shared" si="255"/>
        <v>-3.7804626999999973E-3</v>
      </c>
      <c r="W1634">
        <f t="shared" si="256"/>
        <v>0.9313431161500042</v>
      </c>
      <c r="X1634">
        <f t="shared" si="257"/>
        <v>1.0112368664165681</v>
      </c>
      <c r="Y1634">
        <f t="shared" si="258"/>
        <v>0.92656672842996002</v>
      </c>
      <c r="Z1634">
        <f t="shared" si="259"/>
        <v>1.0008892353683227</v>
      </c>
    </row>
    <row r="1635" spans="1:26" x14ac:dyDescent="0.3">
      <c r="A1635">
        <v>-0.01</v>
      </c>
      <c r="B1635">
        <v>-1.01</v>
      </c>
      <c r="C1635">
        <v>0.02</v>
      </c>
      <c r="D1635">
        <v>1.06</v>
      </c>
      <c r="E1635">
        <v>0.01</v>
      </c>
      <c r="F1635">
        <v>-0.04</v>
      </c>
      <c r="G1635">
        <f t="shared" si="250"/>
        <v>-6.6470044999999978E-3</v>
      </c>
      <c r="H1635">
        <f t="shared" si="251"/>
        <v>-1.0044436798999998</v>
      </c>
      <c r="I1635">
        <f t="shared" si="252"/>
        <v>4.1871911400000003E-2</v>
      </c>
      <c r="J1635">
        <f t="shared" si="253"/>
        <v>1.0497919682999999</v>
      </c>
      <c r="K1635">
        <f t="shared" si="254"/>
        <v>1.8812155599999998E-2</v>
      </c>
      <c r="L1635">
        <f t="shared" si="255"/>
        <v>-1.35212995E-2</v>
      </c>
      <c r="W1635">
        <f t="shared" si="256"/>
        <v>1.0102474944289641</v>
      </c>
      <c r="X1635">
        <f t="shared" si="257"/>
        <v>1.0608015837092251</v>
      </c>
      <c r="Y1635">
        <f t="shared" si="258"/>
        <v>1.0053380256034117</v>
      </c>
      <c r="Z1635">
        <f t="shared" si="259"/>
        <v>1.0500475700870295</v>
      </c>
    </row>
    <row r="1636" spans="1:26" x14ac:dyDescent="0.3">
      <c r="A1636">
        <v>0.04</v>
      </c>
      <c r="B1636">
        <v>-1</v>
      </c>
      <c r="C1636">
        <v>-0.05</v>
      </c>
      <c r="D1636">
        <v>0.98</v>
      </c>
      <c r="E1636">
        <v>0</v>
      </c>
      <c r="F1636">
        <v>-0.01</v>
      </c>
      <c r="G1636">
        <f t="shared" si="250"/>
        <v>4.3742162000000008E-2</v>
      </c>
      <c r="H1636">
        <f t="shared" si="251"/>
        <v>-0.99449798350000007</v>
      </c>
      <c r="I1636">
        <f t="shared" si="252"/>
        <v>-2.6457835000000006E-2</v>
      </c>
      <c r="J1636">
        <f t="shared" si="253"/>
        <v>0.96978576439999997</v>
      </c>
      <c r="K1636">
        <f t="shared" si="254"/>
        <v>8.2397410999999997E-3</v>
      </c>
      <c r="L1636">
        <f t="shared" si="255"/>
        <v>1.4668815200000001E-2</v>
      </c>
      <c r="W1636">
        <f t="shared" si="256"/>
        <v>1.0020479030465559</v>
      </c>
      <c r="X1636">
        <f t="shared" si="257"/>
        <v>0.98005101908012926</v>
      </c>
      <c r="Y1636">
        <f t="shared" si="258"/>
        <v>0.99581104279621635</v>
      </c>
      <c r="Z1636">
        <f t="shared" si="259"/>
        <v>0.96993169672181512</v>
      </c>
    </row>
    <row r="1637" spans="1:26" x14ac:dyDescent="0.3">
      <c r="A1637">
        <v>-0.04</v>
      </c>
      <c r="B1637">
        <v>-0.95</v>
      </c>
      <c r="C1637">
        <v>0.01</v>
      </c>
      <c r="D1637">
        <v>1.05</v>
      </c>
      <c r="E1637">
        <v>0.01</v>
      </c>
      <c r="F1637">
        <v>0</v>
      </c>
      <c r="G1637">
        <f t="shared" si="250"/>
        <v>-3.7245740899999998E-2</v>
      </c>
      <c r="H1637">
        <f t="shared" si="251"/>
        <v>-0.94531679909999988</v>
      </c>
      <c r="I1637">
        <f t="shared" si="252"/>
        <v>3.0323897299999999E-2</v>
      </c>
      <c r="J1637">
        <f t="shared" si="253"/>
        <v>1.0394712256999998</v>
      </c>
      <c r="K1637">
        <f t="shared" si="254"/>
        <v>1.9001467699999997E-2</v>
      </c>
      <c r="L1637">
        <f t="shared" si="255"/>
        <v>2.5802598200000002E-2</v>
      </c>
      <c r="W1637">
        <f t="shared" si="256"/>
        <v>0.95089431589425333</v>
      </c>
      <c r="X1637">
        <f t="shared" si="257"/>
        <v>1.050047617967871</v>
      </c>
      <c r="Y1637">
        <f t="shared" si="258"/>
        <v>0.94653612430974887</v>
      </c>
      <c r="Z1637">
        <f t="shared" si="259"/>
        <v>1.0399650277326085</v>
      </c>
    </row>
    <row r="1638" spans="1:26" x14ac:dyDescent="0.3">
      <c r="A1638">
        <v>0.02</v>
      </c>
      <c r="B1638">
        <v>-0.98</v>
      </c>
      <c r="C1638">
        <v>-0.05</v>
      </c>
      <c r="D1638">
        <v>1.04</v>
      </c>
      <c r="E1638">
        <v>0.02</v>
      </c>
      <c r="F1638">
        <v>-0.02</v>
      </c>
      <c r="G1638">
        <f t="shared" si="250"/>
        <v>2.3530113400000004E-2</v>
      </c>
      <c r="H1638">
        <f t="shared" si="251"/>
        <v>-0.97487348610000002</v>
      </c>
      <c r="I1638">
        <f t="shared" si="252"/>
        <v>-2.7217120600000005E-2</v>
      </c>
      <c r="J1638">
        <f t="shared" si="253"/>
        <v>1.0295333501999999</v>
      </c>
      <c r="K1638">
        <f t="shared" si="254"/>
        <v>2.8664384599999999E-2</v>
      </c>
      <c r="L1638">
        <f t="shared" si="255"/>
        <v>5.6590398000000014E-3</v>
      </c>
      <c r="W1638">
        <f t="shared" si="256"/>
        <v>0.98147847658519738</v>
      </c>
      <c r="X1638">
        <f t="shared" si="257"/>
        <v>1.0403845442911963</v>
      </c>
      <c r="Y1638">
        <f t="shared" si="258"/>
        <v>0.97553716064081264</v>
      </c>
      <c r="Z1638">
        <f t="shared" si="259"/>
        <v>1.0299478583161337</v>
      </c>
    </row>
    <row r="1639" spans="1:26" x14ac:dyDescent="0.3">
      <c r="A1639">
        <v>0.02</v>
      </c>
      <c r="B1639">
        <v>-1.01</v>
      </c>
      <c r="C1639">
        <v>-0.03</v>
      </c>
      <c r="D1639">
        <v>1.02</v>
      </c>
      <c r="E1639">
        <v>-0.02</v>
      </c>
      <c r="F1639">
        <v>0.03</v>
      </c>
      <c r="G1639">
        <f t="shared" si="250"/>
        <v>2.3726702500000002E-2</v>
      </c>
      <c r="H1639">
        <f t="shared" si="251"/>
        <v>-1.0044889549</v>
      </c>
      <c r="I1639">
        <f t="shared" si="252"/>
        <v>-6.9260771000000006E-3</v>
      </c>
      <c r="J1639">
        <f t="shared" si="253"/>
        <v>1.0096304054</v>
      </c>
      <c r="K1639">
        <f t="shared" si="254"/>
        <v>-1.0867389699999999E-2</v>
      </c>
      <c r="L1639">
        <f t="shared" si="255"/>
        <v>5.5363798999999998E-2</v>
      </c>
      <c r="W1639">
        <f t="shared" si="256"/>
        <v>1.010643359449811</v>
      </c>
      <c r="X1639">
        <f t="shared" si="257"/>
        <v>1.0206370559606386</v>
      </c>
      <c r="Y1639">
        <f t="shared" si="258"/>
        <v>1.0047930072764304</v>
      </c>
      <c r="Z1639">
        <f t="shared" si="259"/>
        <v>1.011205619993665</v>
      </c>
    </row>
    <row r="1640" spans="1:26" x14ac:dyDescent="0.3">
      <c r="A1640">
        <v>0.05</v>
      </c>
      <c r="B1640">
        <v>-1</v>
      </c>
      <c r="C1640">
        <v>0.01</v>
      </c>
      <c r="D1640">
        <v>1.03</v>
      </c>
      <c r="E1640">
        <v>0.03</v>
      </c>
      <c r="F1640">
        <v>-0.06</v>
      </c>
      <c r="G1640">
        <f t="shared" si="250"/>
        <v>5.3222160599999999E-2</v>
      </c>
      <c r="H1640">
        <f t="shared" si="251"/>
        <v>-0.99394063659999998</v>
      </c>
      <c r="I1640">
        <f t="shared" si="252"/>
        <v>3.30378453E-2</v>
      </c>
      <c r="J1640">
        <f t="shared" si="253"/>
        <v>1.0197636234999998</v>
      </c>
      <c r="K1640">
        <f t="shared" si="254"/>
        <v>3.8177969700000002E-2</v>
      </c>
      <c r="L1640">
        <f t="shared" si="255"/>
        <v>-3.4248434199999997E-2</v>
      </c>
      <c r="W1640">
        <f t="shared" si="256"/>
        <v>1.0012991560967182</v>
      </c>
      <c r="X1640">
        <f t="shared" si="257"/>
        <v>1.0321821544669332</v>
      </c>
      <c r="Y1640">
        <f t="shared" si="258"/>
        <v>0.99591269029258389</v>
      </c>
      <c r="Z1640">
        <f t="shared" si="259"/>
        <v>1.0210525747626393</v>
      </c>
    </row>
    <row r="1641" spans="1:26" x14ac:dyDescent="0.3">
      <c r="A1641">
        <v>0.03</v>
      </c>
      <c r="B1641">
        <v>-1</v>
      </c>
      <c r="C1641">
        <v>-7.0000000000000007E-2</v>
      </c>
      <c r="D1641">
        <v>1.05</v>
      </c>
      <c r="E1641">
        <v>0.08</v>
      </c>
      <c r="F1641">
        <v>0.03</v>
      </c>
      <c r="G1641">
        <f t="shared" si="250"/>
        <v>3.3925865799999996E-2</v>
      </c>
      <c r="H1641">
        <f t="shared" si="251"/>
        <v>-0.99475666680000008</v>
      </c>
      <c r="I1641">
        <f t="shared" si="252"/>
        <v>-4.6425684100000017E-2</v>
      </c>
      <c r="J1641">
        <f t="shared" si="253"/>
        <v>1.0383679473999998</v>
      </c>
      <c r="K1641">
        <f t="shared" si="254"/>
        <v>8.8676666800000012E-2</v>
      </c>
      <c r="L1641">
        <f t="shared" si="255"/>
        <v>5.4218506499999999E-2</v>
      </c>
      <c r="W1641">
        <f t="shared" si="256"/>
        <v>1.0028958071504734</v>
      </c>
      <c r="X1641">
        <f t="shared" si="257"/>
        <v>1.0534704552098269</v>
      </c>
      <c r="Y1641">
        <f t="shared" si="258"/>
        <v>0.99641714891780087</v>
      </c>
      <c r="Z1641">
        <f t="shared" si="259"/>
        <v>1.0435569902355777</v>
      </c>
    </row>
    <row r="1642" spans="1:26" x14ac:dyDescent="0.3">
      <c r="A1642">
        <v>-0.03</v>
      </c>
      <c r="B1642">
        <v>-1</v>
      </c>
      <c r="C1642">
        <v>-0.04</v>
      </c>
      <c r="D1642">
        <v>1.02</v>
      </c>
      <c r="E1642">
        <v>0.01</v>
      </c>
      <c r="F1642">
        <v>-0.02</v>
      </c>
      <c r="G1642">
        <f t="shared" si="250"/>
        <v>-2.6233027399999997E-2</v>
      </c>
      <c r="H1642">
        <f t="shared" si="251"/>
        <v>-0.99518877809999995</v>
      </c>
      <c r="I1642">
        <f t="shared" si="252"/>
        <v>-1.8003411700000003E-2</v>
      </c>
      <c r="J1642">
        <f t="shared" si="253"/>
        <v>1.0096860395</v>
      </c>
      <c r="K1642">
        <f t="shared" si="254"/>
        <v>1.85240814E-2</v>
      </c>
      <c r="L1642">
        <f t="shared" si="255"/>
        <v>5.4268820999999988E-3</v>
      </c>
      <c r="W1642">
        <f t="shared" si="256"/>
        <v>1.0012492197250393</v>
      </c>
      <c r="X1642">
        <f t="shared" si="257"/>
        <v>1.0202450685987166</v>
      </c>
      <c r="Y1642">
        <f t="shared" si="258"/>
        <v>0.99569724244650781</v>
      </c>
      <c r="Z1642">
        <f t="shared" si="259"/>
        <v>1.0098705318020902</v>
      </c>
    </row>
    <row r="1643" spans="1:26" x14ac:dyDescent="0.3">
      <c r="A1643">
        <v>0</v>
      </c>
      <c r="B1643">
        <v>-0.94</v>
      </c>
      <c r="C1643">
        <v>-0.03</v>
      </c>
      <c r="D1643">
        <v>1.06</v>
      </c>
      <c r="E1643">
        <v>0.01</v>
      </c>
      <c r="F1643">
        <v>-0.03</v>
      </c>
      <c r="G1643">
        <f t="shared" si="250"/>
        <v>2.9067574000000013E-3</v>
      </c>
      <c r="H1643">
        <f t="shared" si="251"/>
        <v>-0.9352564565</v>
      </c>
      <c r="I1643">
        <f t="shared" si="252"/>
        <v>-8.5639092000000007E-3</v>
      </c>
      <c r="J1643">
        <f t="shared" si="253"/>
        <v>1.0497078938999997</v>
      </c>
      <c r="K1643">
        <f t="shared" si="254"/>
        <v>1.8886821499999998E-2</v>
      </c>
      <c r="L1643">
        <f t="shared" si="255"/>
        <v>-3.6393416999999963E-3</v>
      </c>
      <c r="W1643">
        <f t="shared" si="256"/>
        <v>0.94047860156411844</v>
      </c>
      <c r="X1643">
        <f t="shared" si="257"/>
        <v>1.0604715932074749</v>
      </c>
      <c r="Y1643">
        <f t="shared" si="258"/>
        <v>0.93530018133447657</v>
      </c>
      <c r="Z1643">
        <f t="shared" si="259"/>
        <v>1.0498840980557593</v>
      </c>
    </row>
    <row r="1644" spans="1:26" x14ac:dyDescent="0.3">
      <c r="A1644">
        <v>0.03</v>
      </c>
      <c r="B1644">
        <v>-0.95</v>
      </c>
      <c r="C1644">
        <v>-0.02</v>
      </c>
      <c r="D1644">
        <v>1.05</v>
      </c>
      <c r="E1644">
        <v>-0.02</v>
      </c>
      <c r="F1644">
        <v>0.03</v>
      </c>
      <c r="G1644">
        <f t="shared" si="250"/>
        <v>3.2897597299999998E-2</v>
      </c>
      <c r="H1644">
        <f t="shared" si="251"/>
        <v>-0.94477533629999999</v>
      </c>
      <c r="I1644">
        <f t="shared" si="252"/>
        <v>2.1055583999999954E-3</v>
      </c>
      <c r="J1644">
        <f t="shared" si="253"/>
        <v>1.0395837403999999</v>
      </c>
      <c r="K1644">
        <f t="shared" si="254"/>
        <v>-1.05393352E-2</v>
      </c>
      <c r="L1644">
        <f t="shared" si="255"/>
        <v>5.5975599500000001E-2</v>
      </c>
      <c r="W1644">
        <f t="shared" si="256"/>
        <v>0.95068396431201041</v>
      </c>
      <c r="X1644">
        <f t="shared" si="257"/>
        <v>1.0506188652408637</v>
      </c>
      <c r="Y1644">
        <f t="shared" si="258"/>
        <v>0.94535026385201104</v>
      </c>
      <c r="Z1644">
        <f t="shared" si="259"/>
        <v>1.0411429770352854</v>
      </c>
    </row>
    <row r="1645" spans="1:26" x14ac:dyDescent="0.3">
      <c r="A1645">
        <v>-0.06</v>
      </c>
      <c r="B1645">
        <v>-1.04</v>
      </c>
      <c r="C1645">
        <v>-0.03</v>
      </c>
      <c r="D1645">
        <v>1.03</v>
      </c>
      <c r="E1645">
        <v>0</v>
      </c>
      <c r="F1645">
        <v>0</v>
      </c>
      <c r="G1645">
        <f t="shared" si="250"/>
        <v>-5.5784119599999994E-2</v>
      </c>
      <c r="H1645">
        <f t="shared" si="251"/>
        <v>-1.0351285674999999</v>
      </c>
      <c r="I1645">
        <f t="shared" si="252"/>
        <v>-8.0304172000000007E-3</v>
      </c>
      <c r="J1645">
        <f t="shared" si="253"/>
        <v>1.0196239149999999</v>
      </c>
      <c r="K1645">
        <f t="shared" si="254"/>
        <v>8.861164500000001E-3</v>
      </c>
      <c r="L1645">
        <f t="shared" si="255"/>
        <v>2.55704405E-2</v>
      </c>
      <c r="W1645">
        <f t="shared" si="256"/>
        <v>1.0421612159354234</v>
      </c>
      <c r="X1645">
        <f t="shared" si="257"/>
        <v>1.03</v>
      </c>
      <c r="Y1645">
        <f t="shared" si="258"/>
        <v>1.0366617128333404</v>
      </c>
      <c r="Z1645">
        <f t="shared" si="259"/>
        <v>1.0199829879481261</v>
      </c>
    </row>
    <row r="1646" spans="1:26" x14ac:dyDescent="0.3">
      <c r="A1646">
        <v>-0.09</v>
      </c>
      <c r="B1646">
        <v>-1</v>
      </c>
      <c r="C1646">
        <v>-0.06</v>
      </c>
      <c r="D1646">
        <v>1.06</v>
      </c>
      <c r="E1646">
        <v>0.03</v>
      </c>
      <c r="F1646">
        <v>0.06</v>
      </c>
      <c r="G1646">
        <f t="shared" si="250"/>
        <v>-8.5971548600000003E-2</v>
      </c>
      <c r="H1646">
        <f t="shared" si="251"/>
        <v>-0.99599421889999995</v>
      </c>
      <c r="I1646">
        <f t="shared" si="252"/>
        <v>-3.8990928299999998E-2</v>
      </c>
      <c r="J1646">
        <f t="shared" si="253"/>
        <v>1.0487080656999999</v>
      </c>
      <c r="K1646">
        <f t="shared" si="254"/>
        <v>3.9402014999999992E-2</v>
      </c>
      <c r="L1646">
        <f t="shared" si="255"/>
        <v>8.4946859900000005E-2</v>
      </c>
      <c r="W1646">
        <f t="shared" si="256"/>
        <v>1.0058329881247681</v>
      </c>
      <c r="X1646">
        <f t="shared" si="257"/>
        <v>1.0621205204683695</v>
      </c>
      <c r="Y1646">
        <f t="shared" si="258"/>
        <v>1.0004578370629114</v>
      </c>
      <c r="Z1646">
        <f t="shared" si="259"/>
        <v>1.0528803801273752</v>
      </c>
    </row>
    <row r="1647" spans="1:26" x14ac:dyDescent="0.3">
      <c r="A1647">
        <v>-0.01</v>
      </c>
      <c r="B1647">
        <v>-0.99</v>
      </c>
      <c r="C1647">
        <v>-0.03</v>
      </c>
      <c r="D1647">
        <v>1.07</v>
      </c>
      <c r="E1647">
        <v>-0.02</v>
      </c>
      <c r="F1647">
        <v>-0.01</v>
      </c>
      <c r="G1647">
        <f t="shared" si="250"/>
        <v>-6.4697910999999986E-3</v>
      </c>
      <c r="H1647">
        <f t="shared" si="251"/>
        <v>-0.98497380900000009</v>
      </c>
      <c r="I1647">
        <f t="shared" si="252"/>
        <v>-7.8892961999999997E-3</v>
      </c>
      <c r="J1647">
        <f t="shared" si="253"/>
        <v>1.0598889279999999</v>
      </c>
      <c r="K1647">
        <f t="shared" si="254"/>
        <v>-1.0619295799999999E-2</v>
      </c>
      <c r="L1647">
        <f t="shared" si="255"/>
        <v>1.6855635300000001E-2</v>
      </c>
      <c r="W1647">
        <f t="shared" si="256"/>
        <v>0.99050492174446059</v>
      </c>
      <c r="X1647">
        <f t="shared" si="257"/>
        <v>1.0702336193560731</v>
      </c>
      <c r="Y1647">
        <f t="shared" si="258"/>
        <v>0.98502665121679711</v>
      </c>
      <c r="Z1647">
        <f t="shared" si="259"/>
        <v>1.0600761395209513</v>
      </c>
    </row>
    <row r="1648" spans="1:26" x14ac:dyDescent="0.3">
      <c r="A1648">
        <v>0.01</v>
      </c>
      <c r="B1648">
        <v>-0.99</v>
      </c>
      <c r="C1648">
        <v>-0.04</v>
      </c>
      <c r="D1648">
        <v>0.98</v>
      </c>
      <c r="E1648">
        <v>-0.01</v>
      </c>
      <c r="F1648">
        <v>-0.03</v>
      </c>
      <c r="G1648">
        <f t="shared" si="250"/>
        <v>1.3583173299999999E-2</v>
      </c>
      <c r="H1648">
        <f t="shared" si="251"/>
        <v>-0.98482977189999998</v>
      </c>
      <c r="I1648">
        <f t="shared" si="252"/>
        <v>-1.7363387000000004E-2</v>
      </c>
      <c r="J1648">
        <f t="shared" si="253"/>
        <v>0.97007549249999991</v>
      </c>
      <c r="K1648">
        <f t="shared" si="254"/>
        <v>-1.8311909000000011E-3</v>
      </c>
      <c r="L1648">
        <f t="shared" si="255"/>
        <v>-4.9193910999999965E-3</v>
      </c>
      <c r="W1648">
        <f t="shared" si="256"/>
        <v>0.99085821387320594</v>
      </c>
      <c r="X1648">
        <f t="shared" si="257"/>
        <v>0.98051007134042223</v>
      </c>
      <c r="Y1648">
        <f t="shared" si="258"/>
        <v>0.98507647897288442</v>
      </c>
      <c r="Z1648">
        <f t="shared" si="259"/>
        <v>0.9700896942128725</v>
      </c>
    </row>
    <row r="1649" spans="1:26" x14ac:dyDescent="0.3">
      <c r="A1649">
        <v>0.02</v>
      </c>
      <c r="B1649">
        <v>-0.98</v>
      </c>
      <c r="C1649">
        <v>-0.02</v>
      </c>
      <c r="D1649">
        <v>1.05</v>
      </c>
      <c r="E1649">
        <v>0.01</v>
      </c>
      <c r="F1649">
        <v>-0.03</v>
      </c>
      <c r="G1649">
        <f t="shared" si="250"/>
        <v>2.3277890199999998E-2</v>
      </c>
      <c r="H1649">
        <f t="shared" si="251"/>
        <v>-0.97464948839999999</v>
      </c>
      <c r="I1649">
        <f t="shared" si="252"/>
        <v>2.4287527999999961E-3</v>
      </c>
      <c r="J1649">
        <f t="shared" si="253"/>
        <v>1.0397234488999998</v>
      </c>
      <c r="K1649">
        <f t="shared" si="254"/>
        <v>1.8777469999999997E-2</v>
      </c>
      <c r="L1649">
        <f t="shared" si="255"/>
        <v>-3.8432751999999959E-3</v>
      </c>
      <c r="W1649">
        <f t="shared" si="256"/>
        <v>0.98040807830209142</v>
      </c>
      <c r="X1649">
        <f t="shared" si="257"/>
        <v>1.0504760825454333</v>
      </c>
      <c r="Y1649">
        <f t="shared" si="258"/>
        <v>0.97493045098135511</v>
      </c>
      <c r="Z1649">
        <f t="shared" si="259"/>
        <v>1.0399000982480837</v>
      </c>
    </row>
    <row r="1650" spans="1:26" x14ac:dyDescent="0.3">
      <c r="A1650">
        <v>-0.06</v>
      </c>
      <c r="B1650">
        <v>-1.01</v>
      </c>
      <c r="C1650">
        <v>0.02</v>
      </c>
      <c r="D1650">
        <v>1.02</v>
      </c>
      <c r="E1650">
        <v>-0.04</v>
      </c>
      <c r="F1650">
        <v>0</v>
      </c>
      <c r="G1650">
        <f t="shared" si="250"/>
        <v>-5.6569229499999985E-2</v>
      </c>
      <c r="H1650">
        <f t="shared" si="251"/>
        <v>-1.0049904373999998</v>
      </c>
      <c r="I1650">
        <f t="shared" si="252"/>
        <v>4.0852243900000001E-2</v>
      </c>
      <c r="J1650">
        <f t="shared" si="253"/>
        <v>1.0101257872</v>
      </c>
      <c r="K1650">
        <f t="shared" si="254"/>
        <v>-3.0934587800000003E-2</v>
      </c>
      <c r="L1650">
        <f t="shared" si="255"/>
        <v>2.60693442E-2</v>
      </c>
      <c r="W1650">
        <f t="shared" si="256"/>
        <v>1.0119782606360672</v>
      </c>
      <c r="X1650">
        <f t="shared" si="257"/>
        <v>1.0207840124139875</v>
      </c>
      <c r="Y1650">
        <f t="shared" si="258"/>
        <v>1.0074099278959543</v>
      </c>
      <c r="Z1650">
        <f t="shared" si="259"/>
        <v>1.0109355396838089</v>
      </c>
    </row>
    <row r="1651" spans="1:26" x14ac:dyDescent="0.3">
      <c r="A1651">
        <v>-0.09</v>
      </c>
      <c r="B1651">
        <v>-1.05</v>
      </c>
      <c r="C1651">
        <v>0.01</v>
      </c>
      <c r="D1651">
        <v>1.0900000000000001</v>
      </c>
      <c r="E1651">
        <v>0.03</v>
      </c>
      <c r="F1651">
        <v>0.05</v>
      </c>
      <c r="G1651">
        <f t="shared" si="250"/>
        <v>-8.5952172899999998E-2</v>
      </c>
      <c r="H1651">
        <f t="shared" si="251"/>
        <v>-1.0450795586000001</v>
      </c>
      <c r="I1651">
        <f t="shared" si="252"/>
        <v>3.1061322799999999E-2</v>
      </c>
      <c r="J1651">
        <f t="shared" si="253"/>
        <v>1.0787454750999999</v>
      </c>
      <c r="K1651">
        <f t="shared" si="254"/>
        <v>3.96554036E-2</v>
      </c>
      <c r="L1651">
        <f t="shared" si="255"/>
        <v>7.5676702600000006E-2</v>
      </c>
      <c r="W1651">
        <f t="shared" si="256"/>
        <v>1.053897528225586</v>
      </c>
      <c r="X1651">
        <f t="shared" si="257"/>
        <v>1.0915585188161008</v>
      </c>
      <c r="Y1651">
        <f t="shared" si="258"/>
        <v>1.0490680938832753</v>
      </c>
      <c r="Z1651">
        <f t="shared" si="259"/>
        <v>1.0821235208606326</v>
      </c>
    </row>
    <row r="1652" spans="1:26" x14ac:dyDescent="0.3">
      <c r="A1652">
        <v>-0.01</v>
      </c>
      <c r="B1652">
        <v>-0.99</v>
      </c>
      <c r="C1652">
        <v>0.06</v>
      </c>
      <c r="D1652">
        <v>-0.99</v>
      </c>
      <c r="E1652">
        <v>-0.01</v>
      </c>
      <c r="F1652">
        <v>0</v>
      </c>
      <c r="G1652">
        <f t="shared" si="250"/>
        <v>-7.2264606999999995E-3</v>
      </c>
      <c r="H1652">
        <f t="shared" si="251"/>
        <v>-0.9843018159000001</v>
      </c>
      <c r="I1652">
        <f t="shared" si="252"/>
        <v>8.1048323999999991E-2</v>
      </c>
      <c r="J1652">
        <f t="shared" si="253"/>
        <v>-0.99711239569999999</v>
      </c>
      <c r="K1652">
        <f t="shared" si="254"/>
        <v>-2.31494387E-2</v>
      </c>
      <c r="L1652">
        <f t="shared" si="255"/>
        <v>-1.5448417200000002E-2</v>
      </c>
      <c r="W1652">
        <f t="shared" si="256"/>
        <v>0.99186692655819508</v>
      </c>
      <c r="X1652">
        <f t="shared" si="257"/>
        <v>0.99005050376230808</v>
      </c>
      <c r="Y1652">
        <f t="shared" si="258"/>
        <v>0.98765941363482956</v>
      </c>
      <c r="Z1652">
        <f t="shared" si="259"/>
        <v>0.99750071667377949</v>
      </c>
    </row>
    <row r="1653" spans="1:26" x14ac:dyDescent="0.3">
      <c r="A1653">
        <v>0.01</v>
      </c>
      <c r="B1653">
        <v>-0.99</v>
      </c>
      <c r="C1653">
        <v>-0.04</v>
      </c>
      <c r="D1653">
        <v>-0.91</v>
      </c>
      <c r="E1653">
        <v>0.01</v>
      </c>
      <c r="F1653">
        <v>0.05</v>
      </c>
      <c r="G1653">
        <f t="shared" si="250"/>
        <v>1.3583173299999999E-2</v>
      </c>
      <c r="H1653">
        <f t="shared" si="251"/>
        <v>-0.98482977189999998</v>
      </c>
      <c r="I1653">
        <f t="shared" si="252"/>
        <v>-1.7363387000000004E-2</v>
      </c>
      <c r="J1653">
        <f t="shared" si="253"/>
        <v>-0.91790036629999994</v>
      </c>
      <c r="K1653">
        <f t="shared" si="254"/>
        <v>-2.0580967999999995E-3</v>
      </c>
      <c r="L1653">
        <f t="shared" si="255"/>
        <v>3.5241421199999998E-2</v>
      </c>
      <c r="W1653">
        <f t="shared" si="256"/>
        <v>0.99085821387320594</v>
      </c>
      <c r="X1653">
        <f t="shared" si="257"/>
        <v>0.91142745185779872</v>
      </c>
      <c r="Y1653">
        <f t="shared" si="258"/>
        <v>0.98507647897288442</v>
      </c>
      <c r="Z1653">
        <f t="shared" si="259"/>
        <v>0.91857894379541927</v>
      </c>
    </row>
    <row r="1654" spans="1:26" x14ac:dyDescent="0.3">
      <c r="A1654">
        <v>-0.03</v>
      </c>
      <c r="B1654">
        <v>-1.01</v>
      </c>
      <c r="C1654">
        <v>-0.05</v>
      </c>
      <c r="D1654">
        <v>-1.01</v>
      </c>
      <c r="E1654">
        <v>7.0000000000000007E-2</v>
      </c>
      <c r="F1654">
        <v>0.05</v>
      </c>
      <c r="G1654">
        <f t="shared" si="250"/>
        <v>-2.6027373699999995E-2</v>
      </c>
      <c r="H1654">
        <f t="shared" si="251"/>
        <v>-1.0051850441999999</v>
      </c>
      <c r="I1654">
        <f t="shared" si="252"/>
        <v>-2.77096602E-2</v>
      </c>
      <c r="J1654">
        <f t="shared" si="253"/>
        <v>-1.0184742921000001</v>
      </c>
      <c r="K1654">
        <f t="shared" si="254"/>
        <v>5.6377989400000009E-2</v>
      </c>
      <c r="L1654">
        <f t="shared" si="255"/>
        <v>3.2147830400000001E-2</v>
      </c>
      <c r="W1654">
        <f t="shared" si="256"/>
        <v>1.0116817681464858</v>
      </c>
      <c r="X1654">
        <f t="shared" si="257"/>
        <v>1.0136567466356645</v>
      </c>
      <c r="Y1654">
        <f t="shared" si="258"/>
        <v>1.0059036845212739</v>
      </c>
      <c r="Z1654">
        <f t="shared" si="259"/>
        <v>1.020539976853827</v>
      </c>
    </row>
    <row r="1655" spans="1:26" x14ac:dyDescent="0.3">
      <c r="A1655">
        <v>-0.03</v>
      </c>
      <c r="B1655">
        <v>-0.98</v>
      </c>
      <c r="C1655">
        <v>-0.04</v>
      </c>
      <c r="D1655">
        <v>-0.97</v>
      </c>
      <c r="E1655">
        <v>0.02</v>
      </c>
      <c r="F1655">
        <v>0.03</v>
      </c>
      <c r="G1655">
        <f t="shared" si="250"/>
        <v>-2.6476185999999992E-2</v>
      </c>
      <c r="H1655">
        <f t="shared" si="251"/>
        <v>-0.97534557769999997</v>
      </c>
      <c r="I1655">
        <f t="shared" si="252"/>
        <v>-1.8354830300000003E-2</v>
      </c>
      <c r="J1655">
        <f t="shared" si="253"/>
        <v>-0.97776046679999995</v>
      </c>
      <c r="K1655">
        <f t="shared" si="254"/>
        <v>7.0580626000000032E-3</v>
      </c>
      <c r="L1655">
        <f t="shared" si="255"/>
        <v>1.4078195299999995E-2</v>
      </c>
      <c r="W1655">
        <f t="shared" si="256"/>
        <v>0.98127468121826111</v>
      </c>
      <c r="X1655">
        <f t="shared" si="257"/>
        <v>0.97066987178958009</v>
      </c>
      <c r="Y1655">
        <f t="shared" si="258"/>
        <v>0.97587749444251193</v>
      </c>
      <c r="Z1655">
        <f t="shared" si="259"/>
        <v>0.97788728505258937</v>
      </c>
    </row>
    <row r="1656" spans="1:26" x14ac:dyDescent="0.3">
      <c r="A1656">
        <v>0.01</v>
      </c>
      <c r="B1656">
        <v>-1.03</v>
      </c>
      <c r="C1656">
        <v>-0.06</v>
      </c>
      <c r="D1656">
        <v>-0.95</v>
      </c>
      <c r="E1656">
        <v>0.08</v>
      </c>
      <c r="F1656">
        <v>0.04</v>
      </c>
      <c r="G1656">
        <f t="shared" si="250"/>
        <v>1.4237639300000002E-2</v>
      </c>
      <c r="H1656">
        <f t="shared" si="251"/>
        <v>-1.0246655045000002</v>
      </c>
      <c r="I1656">
        <f t="shared" si="252"/>
        <v>-3.6424465399999995E-2</v>
      </c>
      <c r="J1656">
        <f t="shared" si="253"/>
        <v>-0.95860512699999989</v>
      </c>
      <c r="K1656">
        <f t="shared" si="254"/>
        <v>6.6881032700000009E-2</v>
      </c>
      <c r="L1656">
        <f t="shared" si="255"/>
        <v>2.3313764300000001E-2</v>
      </c>
      <c r="W1656">
        <f t="shared" si="256"/>
        <v>1.0317945531936095</v>
      </c>
      <c r="X1656">
        <f t="shared" si="257"/>
        <v>0.95420123663722001</v>
      </c>
      <c r="Y1656">
        <f t="shared" si="258"/>
        <v>1.0254115506296739</v>
      </c>
      <c r="Z1656">
        <f t="shared" si="259"/>
        <v>0.96121818212700305</v>
      </c>
    </row>
    <row r="1657" spans="1:26" x14ac:dyDescent="0.3">
      <c r="A1657">
        <v>0.02</v>
      </c>
      <c r="B1657">
        <v>-1.01</v>
      </c>
      <c r="C1657">
        <v>-0.04</v>
      </c>
      <c r="D1657">
        <v>-0.88</v>
      </c>
      <c r="E1657">
        <v>0</v>
      </c>
      <c r="F1657">
        <v>0.03</v>
      </c>
      <c r="G1657">
        <f t="shared" si="250"/>
        <v>2.3810776900000004E-2</v>
      </c>
      <c r="H1657">
        <f t="shared" si="251"/>
        <v>-1.0045636207999999</v>
      </c>
      <c r="I1657">
        <f t="shared" si="252"/>
        <v>-1.6808034900000005E-2</v>
      </c>
      <c r="J1657">
        <f t="shared" si="253"/>
        <v>-0.88765730319999991</v>
      </c>
      <c r="K1657">
        <f t="shared" si="254"/>
        <v>-1.1800974299999998E-2</v>
      </c>
      <c r="L1657">
        <f t="shared" si="255"/>
        <v>1.6265015399999996E-2</v>
      </c>
      <c r="W1657">
        <f t="shared" si="256"/>
        <v>1.0109896141899777</v>
      </c>
      <c r="X1657">
        <f t="shared" si="257"/>
        <v>0.88051121514720077</v>
      </c>
      <c r="Y1657">
        <f t="shared" si="258"/>
        <v>1.0049863339213063</v>
      </c>
      <c r="Z1657">
        <f t="shared" si="259"/>
        <v>0.8878847344361136</v>
      </c>
    </row>
    <row r="1658" spans="1:26" x14ac:dyDescent="0.3">
      <c r="A1658">
        <v>-0.06</v>
      </c>
      <c r="B1658">
        <v>-1.07</v>
      </c>
      <c r="C1658">
        <v>-0.06</v>
      </c>
      <c r="D1658">
        <v>-0.98</v>
      </c>
      <c r="E1658">
        <v>7.0000000000000007E-2</v>
      </c>
      <c r="F1658">
        <v>0.05</v>
      </c>
      <c r="G1658">
        <f t="shared" si="250"/>
        <v>-5.5167158499999994E-2</v>
      </c>
      <c r="H1658">
        <f t="shared" si="251"/>
        <v>-1.0651173658000002</v>
      </c>
      <c r="I1658">
        <f t="shared" si="252"/>
        <v>-3.7149162700000002E-2</v>
      </c>
      <c r="J1658">
        <f t="shared" si="253"/>
        <v>-0.98852095709999999</v>
      </c>
      <c r="K1658">
        <f t="shared" si="254"/>
        <v>5.670604390000001E-2</v>
      </c>
      <c r="L1658">
        <f t="shared" si="255"/>
        <v>3.2759630900000003E-2</v>
      </c>
      <c r="W1658">
        <f t="shared" si="256"/>
        <v>1.0733592129385205</v>
      </c>
      <c r="X1658">
        <f t="shared" si="257"/>
        <v>0.98376826539587048</v>
      </c>
      <c r="Y1658">
        <f t="shared" si="258"/>
        <v>1.0671918658774562</v>
      </c>
      <c r="Z1658">
        <f t="shared" si="259"/>
        <v>0.99068786782588236</v>
      </c>
    </row>
    <row r="1659" spans="1:26" x14ac:dyDescent="0.3">
      <c r="A1659">
        <v>-0.02</v>
      </c>
      <c r="B1659">
        <v>-1.02</v>
      </c>
      <c r="C1659">
        <v>-0.04</v>
      </c>
      <c r="D1659">
        <v>-0.96</v>
      </c>
      <c r="E1659">
        <v>0.04</v>
      </c>
      <c r="F1659">
        <v>0.03</v>
      </c>
      <c r="G1659">
        <f t="shared" si="250"/>
        <v>-1.6005423799999998E-2</v>
      </c>
      <c r="H1659">
        <f t="shared" si="251"/>
        <v>-1.014922627</v>
      </c>
      <c r="I1659">
        <f t="shared" si="252"/>
        <v>-1.7448059600000003E-2</v>
      </c>
      <c r="J1659">
        <f t="shared" si="253"/>
        <v>-0.9680191803999999</v>
      </c>
      <c r="K1659">
        <f t="shared" si="254"/>
        <v>2.7010614499999999E-2</v>
      </c>
      <c r="L1659">
        <f t="shared" si="255"/>
        <v>1.3930710199999998E-2</v>
      </c>
      <c r="W1659">
        <f t="shared" si="256"/>
        <v>1.0209799214480175</v>
      </c>
      <c r="X1659">
        <f t="shared" si="257"/>
        <v>0.96130120149722065</v>
      </c>
      <c r="Y1659">
        <f t="shared" si="258"/>
        <v>1.015198772246797</v>
      </c>
      <c r="Z1659">
        <f t="shared" si="259"/>
        <v>0.96849613917900135</v>
      </c>
    </row>
    <row r="1660" spans="1:26" x14ac:dyDescent="0.3">
      <c r="A1660">
        <v>-0.03</v>
      </c>
      <c r="B1660">
        <v>-1.01</v>
      </c>
      <c r="C1660">
        <v>-7.0000000000000007E-2</v>
      </c>
      <c r="D1660">
        <v>-0.99</v>
      </c>
      <c r="E1660">
        <v>0.09</v>
      </c>
      <c r="F1660">
        <v>-0.01</v>
      </c>
      <c r="G1660">
        <f t="shared" si="250"/>
        <v>-2.5859224899999998E-2</v>
      </c>
      <c r="H1660">
        <f t="shared" si="251"/>
        <v>-1.005334376</v>
      </c>
      <c r="I1660">
        <f t="shared" si="252"/>
        <v>-4.7473575800000015E-2</v>
      </c>
      <c r="J1660">
        <f t="shared" si="253"/>
        <v>-0.99824411429999993</v>
      </c>
      <c r="K1660">
        <f t="shared" si="254"/>
        <v>7.5991897400000008E-2</v>
      </c>
      <c r="L1660">
        <f t="shared" si="255"/>
        <v>-2.7087468000000003E-2</v>
      </c>
      <c r="W1660">
        <f t="shared" si="256"/>
        <v>1.0128672173587216</v>
      </c>
      <c r="X1660">
        <f t="shared" si="257"/>
        <v>0.99413278791115223</v>
      </c>
      <c r="Y1660">
        <f t="shared" si="258"/>
        <v>1.0067867934567758</v>
      </c>
      <c r="Z1660">
        <f t="shared" si="259"/>
        <v>1.0014987823895216</v>
      </c>
    </row>
    <row r="1661" spans="1:26" x14ac:dyDescent="0.3">
      <c r="A1661">
        <v>0</v>
      </c>
      <c r="B1661">
        <v>-0.96</v>
      </c>
      <c r="C1661">
        <v>0</v>
      </c>
      <c r="D1661">
        <v>-0.93</v>
      </c>
      <c r="E1661">
        <v>0.05</v>
      </c>
      <c r="F1661">
        <v>0.05</v>
      </c>
      <c r="G1661">
        <f t="shared" si="250"/>
        <v>2.8976928000000006E-3</v>
      </c>
      <c r="H1661">
        <f t="shared" si="251"/>
        <v>-0.95487565919999995</v>
      </c>
      <c r="I1661">
        <f t="shared" si="252"/>
        <v>2.1433382799999998E-2</v>
      </c>
      <c r="J1661">
        <f t="shared" si="253"/>
        <v>-0.93835557349999998</v>
      </c>
      <c r="K1661">
        <f t="shared" si="254"/>
        <v>3.7409601000000001E-2</v>
      </c>
      <c r="L1661">
        <f t="shared" si="255"/>
        <v>3.4130716999999998E-2</v>
      </c>
      <c r="W1661">
        <f t="shared" si="256"/>
        <v>0.96</v>
      </c>
      <c r="X1661">
        <f t="shared" si="257"/>
        <v>0.93268429814165954</v>
      </c>
      <c r="Y1661">
        <f t="shared" si="258"/>
        <v>0.9551205740923232</v>
      </c>
      <c r="Z1661">
        <f t="shared" si="259"/>
        <v>0.93972100455849505</v>
      </c>
    </row>
    <row r="1662" spans="1:26" x14ac:dyDescent="0.3">
      <c r="A1662">
        <v>0</v>
      </c>
      <c r="B1662">
        <v>-1.01</v>
      </c>
      <c r="C1662">
        <v>-0.09</v>
      </c>
      <c r="D1662">
        <v>-0.94</v>
      </c>
      <c r="E1662">
        <v>0.03</v>
      </c>
      <c r="F1662">
        <v>0.06</v>
      </c>
      <c r="G1662">
        <f t="shared" si="250"/>
        <v>4.262258900000003E-3</v>
      </c>
      <c r="H1662">
        <f t="shared" si="251"/>
        <v>-1.0051556533000001</v>
      </c>
      <c r="I1662">
        <f t="shared" si="252"/>
        <v>-6.6625690900000006E-2</v>
      </c>
      <c r="J1662">
        <f t="shared" si="253"/>
        <v>-0.94818093429999994</v>
      </c>
      <c r="K1662">
        <f t="shared" si="254"/>
        <v>1.7531715E-2</v>
      </c>
      <c r="L1662">
        <f t="shared" si="255"/>
        <v>4.4160159899999996E-2</v>
      </c>
      <c r="W1662">
        <f t="shared" si="256"/>
        <v>1.0140019723846694</v>
      </c>
      <c r="X1662">
        <f t="shared" si="257"/>
        <v>0.94239057720246755</v>
      </c>
      <c r="Y1662">
        <f t="shared" si="258"/>
        <v>1.00737035736604</v>
      </c>
      <c r="Z1662">
        <f t="shared" si="259"/>
        <v>0.94937061515682886</v>
      </c>
    </row>
    <row r="1663" spans="1:26" x14ac:dyDescent="0.3">
      <c r="A1663">
        <v>-0.01</v>
      </c>
      <c r="B1663">
        <v>-0.99</v>
      </c>
      <c r="C1663">
        <v>-0.01</v>
      </c>
      <c r="D1663">
        <v>-0.9</v>
      </c>
      <c r="E1663">
        <v>0</v>
      </c>
      <c r="F1663">
        <v>0.05</v>
      </c>
      <c r="G1663">
        <f t="shared" si="250"/>
        <v>-6.6379398999999988E-3</v>
      </c>
      <c r="H1663">
        <f t="shared" si="251"/>
        <v>-0.9848244772000001</v>
      </c>
      <c r="I1663">
        <f t="shared" si="252"/>
        <v>1.1874619399999998E-2</v>
      </c>
      <c r="J1663">
        <f t="shared" si="253"/>
        <v>-0.90779434199999998</v>
      </c>
      <c r="K1663">
        <f t="shared" si="254"/>
        <v>-1.1870345499999999E-2</v>
      </c>
      <c r="L1663">
        <f t="shared" si="255"/>
        <v>3.5621064000000001E-2</v>
      </c>
      <c r="W1663">
        <f t="shared" si="256"/>
        <v>0.99010100494848496</v>
      </c>
      <c r="X1663">
        <f t="shared" si="257"/>
        <v>0.90138781886599728</v>
      </c>
      <c r="Y1663">
        <f t="shared" si="258"/>
        <v>0.98491843303101223</v>
      </c>
      <c r="Z1663">
        <f t="shared" si="259"/>
        <v>0.90857048855330669</v>
      </c>
    </row>
    <row r="1664" spans="1:26" x14ac:dyDescent="0.3">
      <c r="A1664">
        <v>-0.09</v>
      </c>
      <c r="B1664">
        <v>-1.01</v>
      </c>
      <c r="C1664">
        <v>-0.06</v>
      </c>
      <c r="D1664">
        <v>-0.93</v>
      </c>
      <c r="E1664">
        <v>0.03</v>
      </c>
      <c r="F1664">
        <v>0.05</v>
      </c>
      <c r="G1664">
        <f t="shared" si="250"/>
        <v>-8.5849969299999995E-2</v>
      </c>
      <c r="H1664">
        <f t="shared" si="251"/>
        <v>-1.0059158191000002</v>
      </c>
      <c r="I1664">
        <f t="shared" si="252"/>
        <v>-3.8815218999999998E-2</v>
      </c>
      <c r="J1664">
        <f t="shared" si="253"/>
        <v>-0.93811241489999997</v>
      </c>
      <c r="K1664">
        <f t="shared" si="254"/>
        <v>1.7566400599999997E-2</v>
      </c>
      <c r="L1664">
        <f t="shared" si="255"/>
        <v>3.4482135599999998E-2</v>
      </c>
      <c r="W1664">
        <f t="shared" si="256"/>
        <v>1.0157755657624374</v>
      </c>
      <c r="X1664">
        <f t="shared" si="257"/>
        <v>0.93182616404563356</v>
      </c>
      <c r="Y1664">
        <f t="shared" si="258"/>
        <v>1.0103185010532338</v>
      </c>
      <c r="Z1664">
        <f t="shared" si="259"/>
        <v>0.93891027212140254</v>
      </c>
    </row>
    <row r="1665" spans="1:26" x14ac:dyDescent="0.3">
      <c r="A1665">
        <v>0.02</v>
      </c>
      <c r="B1665">
        <v>-1.01</v>
      </c>
      <c r="C1665">
        <v>-0.03</v>
      </c>
      <c r="D1665">
        <v>-0.92</v>
      </c>
      <c r="E1665">
        <v>0.03</v>
      </c>
      <c r="F1665">
        <v>0</v>
      </c>
      <c r="G1665">
        <f t="shared" si="250"/>
        <v>2.3726702500000002E-2</v>
      </c>
      <c r="H1665">
        <f t="shared" si="251"/>
        <v>-1.0044889549</v>
      </c>
      <c r="I1665">
        <f t="shared" si="252"/>
        <v>-6.9260771000000006E-3</v>
      </c>
      <c r="J1665">
        <f t="shared" si="253"/>
        <v>-0.92770759790000001</v>
      </c>
      <c r="K1665">
        <f t="shared" si="254"/>
        <v>1.7302422599999999E-2</v>
      </c>
      <c r="L1665">
        <f t="shared" si="255"/>
        <v>-1.4723719900000001E-2</v>
      </c>
      <c r="W1665">
        <f t="shared" si="256"/>
        <v>1.010643359449811</v>
      </c>
      <c r="X1665">
        <f t="shared" si="257"/>
        <v>0.92048900047746363</v>
      </c>
      <c r="Y1665">
        <f t="shared" si="258"/>
        <v>1.0047930072764304</v>
      </c>
      <c r="Z1665">
        <f t="shared" si="259"/>
        <v>0.92798574825096902</v>
      </c>
    </row>
    <row r="1666" spans="1:26" x14ac:dyDescent="0.3">
      <c r="A1666">
        <v>-0.06</v>
      </c>
      <c r="B1666">
        <v>-1</v>
      </c>
      <c r="C1666">
        <v>-0.01</v>
      </c>
      <c r="D1666">
        <v>-1</v>
      </c>
      <c r="E1666">
        <v>-0.03</v>
      </c>
      <c r="F1666">
        <v>0.03</v>
      </c>
      <c r="G1666">
        <f t="shared" si="250"/>
        <v>-5.6438585599999994E-2</v>
      </c>
      <c r="H1666">
        <f t="shared" si="251"/>
        <v>-0.99529283490000009</v>
      </c>
      <c r="I1666">
        <f t="shared" si="252"/>
        <v>1.1030661199999996E-2</v>
      </c>
      <c r="J1666">
        <f t="shared" si="253"/>
        <v>-1.0071059053</v>
      </c>
      <c r="K1666">
        <f t="shared" si="254"/>
        <v>-4.2877992900000002E-2</v>
      </c>
      <c r="L1666">
        <f t="shared" si="255"/>
        <v>1.4344941299999997E-2</v>
      </c>
      <c r="W1666">
        <f t="shared" si="256"/>
        <v>1.0018482919085105</v>
      </c>
      <c r="X1666">
        <f t="shared" si="257"/>
        <v>1.0008995953640905</v>
      </c>
      <c r="Y1666">
        <f t="shared" si="258"/>
        <v>0.99695276549810352</v>
      </c>
      <c r="Z1666">
        <f t="shared" si="259"/>
        <v>1.0081203321559216</v>
      </c>
    </row>
    <row r="1667" spans="1:26" x14ac:dyDescent="0.3">
      <c r="A1667">
        <v>-0.08</v>
      </c>
      <c r="B1667">
        <v>-1.03</v>
      </c>
      <c r="C1667">
        <v>0</v>
      </c>
      <c r="D1667">
        <v>-0.95</v>
      </c>
      <c r="E1667">
        <v>0.02</v>
      </c>
      <c r="F1667">
        <v>0.05</v>
      </c>
      <c r="G1667">
        <f t="shared" ref="G1667:G1730" si="260">MMULT($A1667:$C1667,M$2:M$4)+M$6</f>
        <v>-7.6126812099999996E-2</v>
      </c>
      <c r="H1667">
        <f t="shared" ref="H1667:H1730" si="261">MMULT($A1667:$C1667,N$2:N$4)+N$6</f>
        <v>-1.0252016725999999</v>
      </c>
      <c r="I1667">
        <f t="shared" ref="I1667:I1730" si="262">MMULT($A1667:$C1667,O$2:O$4)+O$6</f>
        <v>2.1031879899999998E-2</v>
      </c>
      <c r="J1667">
        <f t="shared" ref="J1667:J1730" si="263">MMULT($D1667:$F1667,M$2:M$4)+M$6</f>
        <v>-0.95795972559999998</v>
      </c>
      <c r="K1667">
        <f t="shared" ref="K1667:K1730" si="264">MMULT($D1667:$F1667,N$2:N$4)+N$6</f>
        <v>7.4260974000000014E-3</v>
      </c>
      <c r="L1667">
        <f t="shared" ref="L1667:L1730" si="265">MMULT($D1667:$F1667,O$2:O$4)+O$6</f>
        <v>3.4249977900000006E-2</v>
      </c>
      <c r="W1667">
        <f t="shared" ref="W1667:W1730" si="266">SQRT(A1667^2+B1667^2+C1667^2)</f>
        <v>1.0331021246711285</v>
      </c>
      <c r="X1667">
        <f t="shared" ref="X1667:X1730" si="267">SQRT(D1667^2+E1667^2+F1667^2)</f>
        <v>0.95152509162922227</v>
      </c>
      <c r="Y1667">
        <f t="shared" ref="Y1667:Y1730" si="268">SQRT(G1667^2+H1667^2+I1667^2)</f>
        <v>1.028239320875483</v>
      </c>
      <c r="Z1667">
        <f t="shared" ref="Z1667:Z1730" si="269">SQRT(J1667^2+K1667^2+L1667^2)</f>
        <v>0.95860056529316318</v>
      </c>
    </row>
    <row r="1668" spans="1:26" x14ac:dyDescent="0.3">
      <c r="A1668">
        <v>-0.02</v>
      </c>
      <c r="B1668">
        <v>-0.96</v>
      </c>
      <c r="C1668">
        <v>-0.03</v>
      </c>
      <c r="D1668">
        <v>-0.96</v>
      </c>
      <c r="E1668">
        <v>0.03</v>
      </c>
      <c r="F1668">
        <v>-0.01</v>
      </c>
      <c r="G1668">
        <f t="shared" si="260"/>
        <v>-1.6818974E-2</v>
      </c>
      <c r="H1668">
        <f t="shared" si="261"/>
        <v>-0.95531835990000002</v>
      </c>
      <c r="I1668">
        <f t="shared" si="262"/>
        <v>-8.6203575999999997E-3</v>
      </c>
      <c r="J1668">
        <f t="shared" si="263"/>
        <v>-0.96756130349999991</v>
      </c>
      <c r="K1668">
        <f t="shared" si="264"/>
        <v>1.6790350699999998E-2</v>
      </c>
      <c r="L1668">
        <f t="shared" si="265"/>
        <v>-2.54214117E-2</v>
      </c>
      <c r="W1668">
        <f t="shared" si="266"/>
        <v>0.96067684472979775</v>
      </c>
      <c r="X1668">
        <f t="shared" si="267"/>
        <v>0.96052069212484947</v>
      </c>
      <c r="Y1668">
        <f t="shared" si="268"/>
        <v>0.95550528895113418</v>
      </c>
      <c r="Z1668">
        <f t="shared" si="269"/>
        <v>0.96804082562672367</v>
      </c>
    </row>
    <row r="1669" spans="1:26" x14ac:dyDescent="0.3">
      <c r="A1669">
        <v>-0.05</v>
      </c>
      <c r="B1669">
        <v>-1.03</v>
      </c>
      <c r="C1669">
        <v>-0.01</v>
      </c>
      <c r="D1669">
        <v>-0.99</v>
      </c>
      <c r="E1669">
        <v>0.03</v>
      </c>
      <c r="F1669">
        <v>0.06</v>
      </c>
      <c r="G1669">
        <f t="shared" si="260"/>
        <v>-4.6089402699999997E-2</v>
      </c>
      <c r="H1669">
        <f t="shared" si="261"/>
        <v>-1.0249482839999999</v>
      </c>
      <c r="I1669">
        <f t="shared" si="262"/>
        <v>1.1761722599999996E-2</v>
      </c>
      <c r="J1669">
        <f t="shared" si="263"/>
        <v>-0.99810315930000004</v>
      </c>
      <c r="K1669">
        <f t="shared" si="264"/>
        <v>1.6984957499999998E-2</v>
      </c>
      <c r="L1669">
        <f t="shared" si="265"/>
        <v>4.3140492399999994E-2</v>
      </c>
      <c r="W1669">
        <f t="shared" si="266"/>
        <v>1.0312613635737546</v>
      </c>
      <c r="X1669">
        <f t="shared" si="267"/>
        <v>0.99227012451247365</v>
      </c>
      <c r="Y1669">
        <f t="shared" si="268"/>
        <v>1.0260514392730544</v>
      </c>
      <c r="Z1669">
        <f t="shared" si="269"/>
        <v>0.99917941705703317</v>
      </c>
    </row>
    <row r="1670" spans="1:26" x14ac:dyDescent="0.3">
      <c r="A1670">
        <v>0</v>
      </c>
      <c r="B1670">
        <v>-1.06</v>
      </c>
      <c r="C1670">
        <v>0.01</v>
      </c>
      <c r="D1670">
        <v>-0.98</v>
      </c>
      <c r="E1670">
        <v>0.04</v>
      </c>
      <c r="F1670">
        <v>0.05</v>
      </c>
      <c r="G1670">
        <f t="shared" si="260"/>
        <v>4.029411400000002E-3</v>
      </c>
      <c r="H1670">
        <f t="shared" si="261"/>
        <v>-1.0540169953</v>
      </c>
      <c r="I1670">
        <f t="shared" si="262"/>
        <v>3.3072433599999999E-2</v>
      </c>
      <c r="J1670">
        <f t="shared" si="263"/>
        <v>-0.98815621919999996</v>
      </c>
      <c r="K1670">
        <f t="shared" si="264"/>
        <v>2.6941243300000001E-2</v>
      </c>
      <c r="L1670">
        <f t="shared" si="265"/>
        <v>3.3286758799999996E-2</v>
      </c>
      <c r="W1670">
        <f t="shared" si="266"/>
        <v>1.0600471687618434</v>
      </c>
      <c r="X1670">
        <f t="shared" si="267"/>
        <v>0.98208960894614905</v>
      </c>
      <c r="Y1670">
        <f t="shared" si="268"/>
        <v>1.0545434312543496</v>
      </c>
      <c r="Z1670">
        <f t="shared" si="269"/>
        <v>0.98908369334733115</v>
      </c>
    </row>
    <row r="1671" spans="1:26" x14ac:dyDescent="0.3">
      <c r="A1671">
        <v>-0.03</v>
      </c>
      <c r="B1671">
        <v>-1.02</v>
      </c>
      <c r="C1671">
        <v>-0.01</v>
      </c>
      <c r="D1671">
        <v>-1</v>
      </c>
      <c r="E1671">
        <v>0.05</v>
      </c>
      <c r="F1671">
        <v>0.02</v>
      </c>
      <c r="G1671">
        <f t="shared" si="260"/>
        <v>-2.6242092000000002E-2</v>
      </c>
      <c r="H1671">
        <f t="shared" si="261"/>
        <v>-1.0148079807999999</v>
      </c>
      <c r="I1671">
        <f t="shared" si="262"/>
        <v>1.1993880299999999E-2</v>
      </c>
      <c r="J1671">
        <f t="shared" si="263"/>
        <v>-1.0079944653000001</v>
      </c>
      <c r="K1671">
        <f t="shared" si="264"/>
        <v>3.6420142800000006E-2</v>
      </c>
      <c r="L1671">
        <f t="shared" si="265"/>
        <v>3.057309099999999E-3</v>
      </c>
      <c r="W1671">
        <f t="shared" si="266"/>
        <v>1.0204900783447137</v>
      </c>
      <c r="X1671">
        <f t="shared" si="267"/>
        <v>1.0014489502715553</v>
      </c>
      <c r="Y1671">
        <f t="shared" si="268"/>
        <v>1.0152180743330765</v>
      </c>
      <c r="Z1671">
        <f t="shared" si="269"/>
        <v>1.0086568375894442</v>
      </c>
    </row>
    <row r="1672" spans="1:26" x14ac:dyDescent="0.3">
      <c r="A1672">
        <v>0</v>
      </c>
      <c r="B1672">
        <v>-0.99</v>
      </c>
      <c r="C1672">
        <v>-0.05</v>
      </c>
      <c r="D1672">
        <v>-0.98</v>
      </c>
      <c r="E1672">
        <v>-0.01</v>
      </c>
      <c r="F1672">
        <v>0.05</v>
      </c>
      <c r="G1672">
        <f t="shared" si="260"/>
        <v>3.6828027000000013E-3</v>
      </c>
      <c r="H1672">
        <f t="shared" si="261"/>
        <v>-0.98501378930000005</v>
      </c>
      <c r="I1672">
        <f t="shared" si="262"/>
        <v>-2.7449278300000005E-2</v>
      </c>
      <c r="J1672">
        <f t="shared" si="263"/>
        <v>-0.98754832269999993</v>
      </c>
      <c r="K1672">
        <f t="shared" si="264"/>
        <v>-2.2666757700000002E-2</v>
      </c>
      <c r="L1672">
        <f t="shared" si="265"/>
        <v>3.4165305300000004E-2</v>
      </c>
      <c r="W1672">
        <f t="shared" si="266"/>
        <v>0.99126182212370106</v>
      </c>
      <c r="X1672">
        <f t="shared" si="267"/>
        <v>0.98132563402776751</v>
      </c>
      <c r="Y1672">
        <f t="shared" si="268"/>
        <v>0.98540306018708046</v>
      </c>
      <c r="Z1672">
        <f t="shared" si="269"/>
        <v>0.98839907914690806</v>
      </c>
    </row>
    <row r="1673" spans="1:26" x14ac:dyDescent="0.3">
      <c r="A1673">
        <v>-0.01</v>
      </c>
      <c r="B1673">
        <v>-0.95</v>
      </c>
      <c r="C1673">
        <v>-0.05</v>
      </c>
      <c r="D1673">
        <v>-0.95</v>
      </c>
      <c r="E1673">
        <v>0.01</v>
      </c>
      <c r="F1673">
        <v>0.03</v>
      </c>
      <c r="G1673">
        <f t="shared" si="260"/>
        <v>-6.7879594999999977E-3</v>
      </c>
      <c r="H1673">
        <f t="shared" si="261"/>
        <v>-0.94543674</v>
      </c>
      <c r="I1673">
        <f t="shared" si="262"/>
        <v>-2.8356049000000008E-2</v>
      </c>
      <c r="J1673">
        <f t="shared" si="263"/>
        <v>-0.95766999749999993</v>
      </c>
      <c r="K1673">
        <f t="shared" si="264"/>
        <v>-2.6448345999999993E-3</v>
      </c>
      <c r="L1673">
        <f t="shared" si="265"/>
        <v>1.4661771599999998E-2</v>
      </c>
      <c r="W1673">
        <f t="shared" si="266"/>
        <v>0.95136743690332382</v>
      </c>
      <c r="X1673">
        <f t="shared" si="267"/>
        <v>0.95052617007634244</v>
      </c>
      <c r="Y1673">
        <f t="shared" si="268"/>
        <v>0.94588623589250498</v>
      </c>
      <c r="Z1673">
        <f t="shared" si="269"/>
        <v>0.9577858773275798</v>
      </c>
    </row>
    <row r="1674" spans="1:26" x14ac:dyDescent="0.3">
      <c r="A1674">
        <v>-0.01</v>
      </c>
      <c r="B1674">
        <v>-1.04</v>
      </c>
      <c r="C1674">
        <v>0.01</v>
      </c>
      <c r="D1674">
        <v>-0.92</v>
      </c>
      <c r="E1674">
        <v>0.02</v>
      </c>
      <c r="F1674">
        <v>0.05</v>
      </c>
      <c r="G1674">
        <f t="shared" si="260"/>
        <v>-6.1981921999999974E-3</v>
      </c>
      <c r="H1674">
        <f t="shared" si="261"/>
        <v>-1.0342831464</v>
      </c>
      <c r="I1674">
        <f t="shared" si="262"/>
        <v>3.2517081500000003E-2</v>
      </c>
      <c r="J1674">
        <f t="shared" si="263"/>
        <v>-0.92800639060000001</v>
      </c>
      <c r="K1674">
        <f t="shared" si="264"/>
        <v>7.7541519000000007E-3</v>
      </c>
      <c r="L1674">
        <f t="shared" si="265"/>
        <v>3.4861778400000001E-2</v>
      </c>
      <c r="W1674">
        <f t="shared" si="266"/>
        <v>1.040096149401583</v>
      </c>
      <c r="X1674">
        <f t="shared" si="267"/>
        <v>0.92157473923713862</v>
      </c>
      <c r="Y1674">
        <f t="shared" si="268"/>
        <v>1.0348127391479629</v>
      </c>
      <c r="Z1674">
        <f t="shared" si="269"/>
        <v>0.92869334629862554</v>
      </c>
    </row>
    <row r="1675" spans="1:26" x14ac:dyDescent="0.3">
      <c r="A1675">
        <v>0.04</v>
      </c>
      <c r="B1675">
        <v>-1.04</v>
      </c>
      <c r="C1675">
        <v>0.01</v>
      </c>
      <c r="D1675">
        <v>-0.89</v>
      </c>
      <c r="E1675">
        <v>0.04</v>
      </c>
      <c r="F1675">
        <v>0.05</v>
      </c>
      <c r="G1675">
        <f t="shared" si="260"/>
        <v>4.37240328E-2</v>
      </c>
      <c r="H1675">
        <f t="shared" si="261"/>
        <v>-1.0337363889</v>
      </c>
      <c r="I1675">
        <f t="shared" si="262"/>
        <v>3.3536748999999998E-2</v>
      </c>
      <c r="J1675">
        <f t="shared" si="263"/>
        <v>-0.89829621420000005</v>
      </c>
      <c r="K1675">
        <f t="shared" si="264"/>
        <v>2.7925406799999997E-2</v>
      </c>
      <c r="L1675">
        <f t="shared" si="265"/>
        <v>3.5122160299999997E-2</v>
      </c>
      <c r="W1675">
        <f t="shared" si="266"/>
        <v>1.0408169867945085</v>
      </c>
      <c r="X1675">
        <f t="shared" si="267"/>
        <v>0.89230039784816861</v>
      </c>
      <c r="Y1675">
        <f t="shared" si="268"/>
        <v>1.0352040505686773</v>
      </c>
      <c r="Z1675">
        <f t="shared" si="269"/>
        <v>0.89941619005615903</v>
      </c>
    </row>
    <row r="1676" spans="1:26" x14ac:dyDescent="0.3">
      <c r="A1676">
        <v>0.03</v>
      </c>
      <c r="B1676">
        <v>-1.02</v>
      </c>
      <c r="C1676">
        <v>-0.04</v>
      </c>
      <c r="D1676">
        <v>-0.97</v>
      </c>
      <c r="E1676">
        <v>0</v>
      </c>
      <c r="F1676">
        <v>0.04</v>
      </c>
      <c r="G1676">
        <f t="shared" si="260"/>
        <v>3.3916801199999999E-2</v>
      </c>
      <c r="H1676">
        <f t="shared" si="261"/>
        <v>-1.0143758695</v>
      </c>
      <c r="I1676">
        <f t="shared" si="262"/>
        <v>-1.6428392100000005E-2</v>
      </c>
      <c r="J1676">
        <f t="shared" si="263"/>
        <v>-0.97760138259999996</v>
      </c>
      <c r="K1676">
        <f t="shared" si="264"/>
        <v>-1.2710471899999997E-2</v>
      </c>
      <c r="L1676">
        <f t="shared" si="265"/>
        <v>2.43115717E-2</v>
      </c>
      <c r="W1676">
        <f t="shared" si="266"/>
        <v>1.0212247548899311</v>
      </c>
      <c r="X1676">
        <f t="shared" si="267"/>
        <v>0.97082439194737991</v>
      </c>
      <c r="Y1676">
        <f t="shared" si="268"/>
        <v>1.0150756849095108</v>
      </c>
      <c r="Z1676">
        <f t="shared" si="269"/>
        <v>0.9779862329684792</v>
      </c>
    </row>
    <row r="1677" spans="1:26" x14ac:dyDescent="0.3">
      <c r="A1677">
        <v>-0.03</v>
      </c>
      <c r="B1677">
        <v>-1</v>
      </c>
      <c r="C1677">
        <v>-0.04</v>
      </c>
      <c r="D1677">
        <v>-0.95</v>
      </c>
      <c r="E1677">
        <v>0.05</v>
      </c>
      <c r="F1677">
        <v>0.11</v>
      </c>
      <c r="G1677">
        <f t="shared" si="260"/>
        <v>-2.6233027399999997E-2</v>
      </c>
      <c r="H1677">
        <f t="shared" si="261"/>
        <v>-0.99518877809999995</v>
      </c>
      <c r="I1677">
        <f t="shared" si="262"/>
        <v>-1.8003411700000003E-2</v>
      </c>
      <c r="J1677">
        <f t="shared" si="263"/>
        <v>-0.95882890990000003</v>
      </c>
      <c r="K1677">
        <f t="shared" si="264"/>
        <v>3.7638893400000005E-2</v>
      </c>
      <c r="L1677">
        <f t="shared" si="265"/>
        <v>9.3014596800000002E-2</v>
      </c>
      <c r="W1677">
        <f t="shared" si="266"/>
        <v>1.0012492197250393</v>
      </c>
      <c r="X1677">
        <f t="shared" si="267"/>
        <v>0.95765338197074201</v>
      </c>
      <c r="Y1677">
        <f t="shared" si="268"/>
        <v>0.99569724244650781</v>
      </c>
      <c r="Z1677">
        <f t="shared" si="269"/>
        <v>0.96406497704992145</v>
      </c>
    </row>
    <row r="1678" spans="1:26" x14ac:dyDescent="0.3">
      <c r="A1678">
        <v>-0.04</v>
      </c>
      <c r="B1678">
        <v>-1.01</v>
      </c>
      <c r="C1678">
        <v>-0.02</v>
      </c>
      <c r="D1678">
        <v>-0.91</v>
      </c>
      <c r="E1678">
        <v>0.01</v>
      </c>
      <c r="F1678">
        <v>0.06</v>
      </c>
      <c r="G1678">
        <f t="shared" si="260"/>
        <v>-3.6264041899999995E-2</v>
      </c>
      <c r="H1678">
        <f t="shared" si="261"/>
        <v>-1.0050703980000002</v>
      </c>
      <c r="I1678">
        <f t="shared" si="262"/>
        <v>1.7322796999999987E-3</v>
      </c>
      <c r="J1678">
        <f t="shared" si="263"/>
        <v>-0.91798444069999996</v>
      </c>
      <c r="K1678">
        <f t="shared" si="264"/>
        <v>-1.9834308999999994E-3</v>
      </c>
      <c r="L1678">
        <f t="shared" si="265"/>
        <v>4.5123378999999991E-2</v>
      </c>
      <c r="W1678">
        <f t="shared" si="266"/>
        <v>1.0109896141899777</v>
      </c>
      <c r="X1678">
        <f t="shared" si="267"/>
        <v>0.91203070123762831</v>
      </c>
      <c r="Y1678">
        <f t="shared" si="268"/>
        <v>1.0057259002649592</v>
      </c>
      <c r="Z1678">
        <f t="shared" si="269"/>
        <v>0.91909492801222903</v>
      </c>
    </row>
    <row r="1679" spans="1:26" x14ac:dyDescent="0.3">
      <c r="A1679">
        <v>-0.01</v>
      </c>
      <c r="B1679">
        <v>-0.98</v>
      </c>
      <c r="C1679">
        <v>-0.03</v>
      </c>
      <c r="D1679">
        <v>-0.97</v>
      </c>
      <c r="E1679">
        <v>-0.01</v>
      </c>
      <c r="F1679">
        <v>0.04</v>
      </c>
      <c r="G1679">
        <f t="shared" si="260"/>
        <v>-6.5913703999999976E-3</v>
      </c>
      <c r="H1679">
        <f t="shared" si="261"/>
        <v>-0.9750522088000001</v>
      </c>
      <c r="I1679">
        <f t="shared" si="262"/>
        <v>-8.0650054999999998E-3</v>
      </c>
      <c r="J1679">
        <f t="shared" si="263"/>
        <v>-0.97747980329999995</v>
      </c>
      <c r="K1679">
        <f t="shared" si="264"/>
        <v>-2.2632072100000001E-2</v>
      </c>
      <c r="L1679">
        <f t="shared" si="265"/>
        <v>2.4487281E-2</v>
      </c>
      <c r="W1679">
        <f t="shared" si="266"/>
        <v>0.98051007134042223</v>
      </c>
      <c r="X1679">
        <f t="shared" si="267"/>
        <v>0.97087589320159762</v>
      </c>
      <c r="Y1679">
        <f t="shared" si="268"/>
        <v>0.97510784037624476</v>
      </c>
      <c r="Z1679">
        <f t="shared" si="269"/>
        <v>0.97804836459027888</v>
      </c>
    </row>
    <row r="1680" spans="1:26" x14ac:dyDescent="0.3">
      <c r="A1680">
        <v>0.02</v>
      </c>
      <c r="B1680">
        <v>-0.99</v>
      </c>
      <c r="C1680">
        <v>-0.03</v>
      </c>
      <c r="D1680">
        <v>-0.93</v>
      </c>
      <c r="E1680">
        <v>0</v>
      </c>
      <c r="F1680">
        <v>7.0000000000000007E-2</v>
      </c>
      <c r="G1680">
        <f t="shared" si="260"/>
        <v>2.3483543900000001E-2</v>
      </c>
      <c r="H1680">
        <f t="shared" si="261"/>
        <v>-0.98464575450000003</v>
      </c>
      <c r="I1680">
        <f t="shared" si="262"/>
        <v>-7.2774957000000008E-3</v>
      </c>
      <c r="J1680">
        <f t="shared" si="263"/>
        <v>-0.93791582579999999</v>
      </c>
      <c r="K1680">
        <f t="shared" si="264"/>
        <v>-1.2049068200000001E-2</v>
      </c>
      <c r="L1680">
        <f t="shared" si="265"/>
        <v>5.4773179100000007E-2</v>
      </c>
      <c r="W1680">
        <f t="shared" si="266"/>
        <v>0.99065634808444036</v>
      </c>
      <c r="X1680">
        <f t="shared" si="267"/>
        <v>0.9326306878931232</v>
      </c>
      <c r="Y1680">
        <f t="shared" si="268"/>
        <v>0.98495263877642425</v>
      </c>
      <c r="Z1680">
        <f t="shared" si="269"/>
        <v>0.93959106928456104</v>
      </c>
    </row>
    <row r="1681" spans="1:26" x14ac:dyDescent="0.3">
      <c r="A1681">
        <v>-0.06</v>
      </c>
      <c r="B1681">
        <v>-1.03</v>
      </c>
      <c r="C1681">
        <v>-0.08</v>
      </c>
      <c r="D1681">
        <v>-0.93</v>
      </c>
      <c r="E1681">
        <v>-0.04</v>
      </c>
      <c r="F1681">
        <v>0.04</v>
      </c>
      <c r="G1681">
        <f t="shared" si="260"/>
        <v>-5.5485326899999993E-2</v>
      </c>
      <c r="H1681">
        <f t="shared" si="261"/>
        <v>-1.0255802967999998</v>
      </c>
      <c r="I1681">
        <f t="shared" si="262"/>
        <v>-5.7615915500000003E-2</v>
      </c>
      <c r="J1681">
        <f t="shared" si="263"/>
        <v>-0.93717728539999989</v>
      </c>
      <c r="K1681">
        <f t="shared" si="264"/>
        <v>-5.1959466700000005E-2</v>
      </c>
      <c r="L1681">
        <f t="shared" si="265"/>
        <v>2.5830142899999999E-2</v>
      </c>
      <c r="W1681">
        <f t="shared" si="266"/>
        <v>1.0348429832588131</v>
      </c>
      <c r="X1681">
        <f t="shared" si="267"/>
        <v>0.93171884171138253</v>
      </c>
      <c r="Y1681">
        <f t="shared" si="268"/>
        <v>1.0286948820736297</v>
      </c>
      <c r="Z1681">
        <f t="shared" si="269"/>
        <v>0.93897190944761266</v>
      </c>
    </row>
    <row r="1682" spans="1:26" x14ac:dyDescent="0.3">
      <c r="A1682">
        <v>0.08</v>
      </c>
      <c r="B1682">
        <v>-0.98</v>
      </c>
      <c r="C1682">
        <v>0.01</v>
      </c>
      <c r="D1682">
        <v>-0.94</v>
      </c>
      <c r="E1682">
        <v>7.0000000000000007E-2</v>
      </c>
      <c r="F1682">
        <v>0.06</v>
      </c>
      <c r="G1682">
        <f t="shared" si="260"/>
        <v>8.2932336999999995E-2</v>
      </c>
      <c r="H1682">
        <f t="shared" si="261"/>
        <v>-0.97376938170000005</v>
      </c>
      <c r="I1682">
        <f t="shared" si="262"/>
        <v>3.3298227200000002E-2</v>
      </c>
      <c r="J1682">
        <f t="shared" si="263"/>
        <v>-0.94866725149999998</v>
      </c>
      <c r="K1682">
        <f t="shared" si="264"/>
        <v>5.7218115800000004E-2</v>
      </c>
      <c r="L1682">
        <f t="shared" si="265"/>
        <v>4.3457322699999995E-2</v>
      </c>
      <c r="W1682">
        <f t="shared" si="266"/>
        <v>0.98331073420358828</v>
      </c>
      <c r="X1682">
        <f t="shared" si="267"/>
        <v>0.94451045520946986</v>
      </c>
      <c r="Y1682">
        <f t="shared" si="268"/>
        <v>0.97786162272140775</v>
      </c>
      <c r="Z1682">
        <f t="shared" si="269"/>
        <v>0.9513842576690652</v>
      </c>
    </row>
    <row r="1683" spans="1:26" x14ac:dyDescent="0.3">
      <c r="A1683">
        <v>0.03</v>
      </c>
      <c r="B1683">
        <v>-1</v>
      </c>
      <c r="C1683">
        <v>-0.03</v>
      </c>
      <c r="D1683">
        <v>-0.96</v>
      </c>
      <c r="E1683">
        <v>0.01</v>
      </c>
      <c r="F1683">
        <v>0.06</v>
      </c>
      <c r="G1683">
        <f t="shared" si="260"/>
        <v>3.3589568199999996E-2</v>
      </c>
      <c r="H1683">
        <f t="shared" si="261"/>
        <v>-0.99445800320000011</v>
      </c>
      <c r="I1683">
        <f t="shared" si="262"/>
        <v>-6.8978529000000011E-3</v>
      </c>
      <c r="J1683">
        <f t="shared" si="263"/>
        <v>-0.96790666569999995</v>
      </c>
      <c r="K1683">
        <f t="shared" si="264"/>
        <v>-2.5301883999999993E-3</v>
      </c>
      <c r="L1683">
        <f t="shared" si="265"/>
        <v>4.4103711499999997E-2</v>
      </c>
      <c r="W1683">
        <f t="shared" si="266"/>
        <v>1.0008995953640905</v>
      </c>
      <c r="X1683">
        <f t="shared" si="267"/>
        <v>0.96192515301347636</v>
      </c>
      <c r="Y1683">
        <f t="shared" si="268"/>
        <v>0.99504902371442183</v>
      </c>
      <c r="Z1683">
        <f t="shared" si="269"/>
        <v>0.9689142649006186</v>
      </c>
    </row>
    <row r="1684" spans="1:26" x14ac:dyDescent="0.3">
      <c r="A1684">
        <v>-0.02</v>
      </c>
      <c r="B1684">
        <v>-1</v>
      </c>
      <c r="C1684">
        <v>-0.03</v>
      </c>
      <c r="D1684">
        <v>-1.01</v>
      </c>
      <c r="E1684">
        <v>0.05</v>
      </c>
      <c r="F1684">
        <v>0.06</v>
      </c>
      <c r="G1684">
        <f t="shared" si="260"/>
        <v>-1.6332656799999998E-2</v>
      </c>
      <c r="H1684">
        <f t="shared" si="261"/>
        <v>-0.9950047607000001</v>
      </c>
      <c r="I1684">
        <f t="shared" si="262"/>
        <v>-7.9175203999999992E-3</v>
      </c>
      <c r="J1684">
        <f t="shared" si="263"/>
        <v>-1.0183152079</v>
      </c>
      <c r="K1684">
        <f t="shared" si="264"/>
        <v>3.6609454900000005E-2</v>
      </c>
      <c r="L1684">
        <f t="shared" si="265"/>
        <v>4.2381206799999994E-2</v>
      </c>
      <c r="W1684">
        <f t="shared" si="266"/>
        <v>1.000649788887201</v>
      </c>
      <c r="X1684">
        <f t="shared" si="267"/>
        <v>1.013015300970326</v>
      </c>
      <c r="Y1684">
        <f t="shared" si="268"/>
        <v>0.99517029528774392</v>
      </c>
      <c r="Z1684">
        <f t="shared" si="269"/>
        <v>1.0198540491258148</v>
      </c>
    </row>
    <row r="1685" spans="1:26" x14ac:dyDescent="0.3">
      <c r="A1685">
        <v>-0.04</v>
      </c>
      <c r="B1685">
        <v>-1.03</v>
      </c>
      <c r="C1685">
        <v>0.02</v>
      </c>
      <c r="D1685">
        <v>-0.95</v>
      </c>
      <c r="E1685">
        <v>0.02</v>
      </c>
      <c r="F1685">
        <v>0.05</v>
      </c>
      <c r="G1685">
        <f t="shared" si="260"/>
        <v>-3.6357180900000001E-2</v>
      </c>
      <c r="H1685">
        <f t="shared" si="261"/>
        <v>-1.0246149348</v>
      </c>
      <c r="I1685">
        <f t="shared" si="262"/>
        <v>4.1611529500000001E-2</v>
      </c>
      <c r="J1685">
        <f t="shared" si="263"/>
        <v>-0.95795972559999998</v>
      </c>
      <c r="K1685">
        <f t="shared" si="264"/>
        <v>7.4260974000000014E-3</v>
      </c>
      <c r="L1685">
        <f t="shared" si="265"/>
        <v>3.4249977900000006E-2</v>
      </c>
      <c r="W1685">
        <f t="shared" si="266"/>
        <v>1.0309704166463749</v>
      </c>
      <c r="X1685">
        <f t="shared" si="267"/>
        <v>0.95152509162922227</v>
      </c>
      <c r="Y1685">
        <f t="shared" si="268"/>
        <v>1.0261038585862217</v>
      </c>
      <c r="Z1685">
        <f t="shared" si="269"/>
        <v>0.95860056529316318</v>
      </c>
    </row>
    <row r="1686" spans="1:26" x14ac:dyDescent="0.3">
      <c r="A1686">
        <v>-0.05</v>
      </c>
      <c r="B1686">
        <v>-1.02</v>
      </c>
      <c r="C1686">
        <v>-0.05</v>
      </c>
      <c r="D1686">
        <v>-0.94</v>
      </c>
      <c r="E1686">
        <v>0.01</v>
      </c>
      <c r="F1686">
        <v>0.04</v>
      </c>
      <c r="G1686">
        <f t="shared" si="260"/>
        <v>-4.5874684399999997E-2</v>
      </c>
      <c r="H1686">
        <f t="shared" si="261"/>
        <v>-1.0153253473999999</v>
      </c>
      <c r="I1686">
        <f t="shared" si="262"/>
        <v>-2.7941817900000006E-2</v>
      </c>
      <c r="J1686">
        <f t="shared" si="263"/>
        <v>-0.94776962689999988</v>
      </c>
      <c r="K1686">
        <f t="shared" si="264"/>
        <v>-2.4608171999999989E-3</v>
      </c>
      <c r="L1686">
        <f t="shared" si="265"/>
        <v>2.4747662900000002E-2</v>
      </c>
      <c r="W1686">
        <f t="shared" si="266"/>
        <v>1.0224480426897007</v>
      </c>
      <c r="X1686">
        <f t="shared" si="267"/>
        <v>0.94090382080210511</v>
      </c>
      <c r="Y1686">
        <f t="shared" si="268"/>
        <v>1.0167451956755376</v>
      </c>
      <c r="Z1686">
        <f t="shared" si="269"/>
        <v>0.94809586441164739</v>
      </c>
    </row>
    <row r="1687" spans="1:26" x14ac:dyDescent="0.3">
      <c r="A1687">
        <v>-7.0000000000000007E-2</v>
      </c>
      <c r="B1687">
        <v>-0.99</v>
      </c>
      <c r="C1687">
        <v>-0.04</v>
      </c>
      <c r="D1687">
        <v>-0.94</v>
      </c>
      <c r="E1687">
        <v>0.01</v>
      </c>
      <c r="F1687">
        <v>0.04</v>
      </c>
      <c r="G1687">
        <f t="shared" si="260"/>
        <v>-6.6292386699999997E-2</v>
      </c>
      <c r="H1687">
        <f t="shared" si="261"/>
        <v>-0.98570458390000004</v>
      </c>
      <c r="I1687">
        <f t="shared" si="262"/>
        <v>-1.8994855000000005E-2</v>
      </c>
      <c r="J1687">
        <f t="shared" si="263"/>
        <v>-0.94776962689999988</v>
      </c>
      <c r="K1687">
        <f t="shared" si="264"/>
        <v>-2.4608171999999989E-3</v>
      </c>
      <c r="L1687">
        <f t="shared" si="265"/>
        <v>2.4747662900000002E-2</v>
      </c>
      <c r="W1687">
        <f t="shared" si="266"/>
        <v>0.99327740334712133</v>
      </c>
      <c r="X1687">
        <f t="shared" si="267"/>
        <v>0.94090382080210511</v>
      </c>
      <c r="Y1687">
        <f t="shared" si="268"/>
        <v>0.988113865792969</v>
      </c>
      <c r="Z1687">
        <f t="shared" si="269"/>
        <v>0.94809586441164739</v>
      </c>
    </row>
    <row r="1688" spans="1:26" x14ac:dyDescent="0.3">
      <c r="A1688">
        <v>-0.05</v>
      </c>
      <c r="B1688">
        <v>-1.02</v>
      </c>
      <c r="C1688">
        <v>-0.02</v>
      </c>
      <c r="D1688">
        <v>-1.02</v>
      </c>
      <c r="E1688">
        <v>0.02</v>
      </c>
      <c r="F1688">
        <v>0.04</v>
      </c>
      <c r="G1688">
        <f t="shared" si="260"/>
        <v>-4.6126907600000003E-2</v>
      </c>
      <c r="H1688">
        <f t="shared" si="261"/>
        <v>-1.0151013497000001</v>
      </c>
      <c r="I1688">
        <f t="shared" si="262"/>
        <v>1.7040554999999957E-3</v>
      </c>
      <c r="J1688">
        <f t="shared" si="263"/>
        <v>-1.0277667662000003</v>
      </c>
      <c r="K1688">
        <f t="shared" si="264"/>
        <v>6.5859710000000012E-3</v>
      </c>
      <c r="L1688">
        <f t="shared" si="265"/>
        <v>2.2940485600000001E-2</v>
      </c>
      <c r="W1688">
        <f t="shared" si="266"/>
        <v>1.021420579389313</v>
      </c>
      <c r="X1688">
        <f t="shared" si="267"/>
        <v>1.0209799214480175</v>
      </c>
      <c r="Y1688">
        <f t="shared" si="268"/>
        <v>1.0161502573796102</v>
      </c>
      <c r="Z1688">
        <f t="shared" si="269"/>
        <v>1.0280438544141892</v>
      </c>
    </row>
    <row r="1689" spans="1:26" x14ac:dyDescent="0.3">
      <c r="A1689">
        <v>-0.12</v>
      </c>
      <c r="B1689">
        <v>-0.95</v>
      </c>
      <c r="C1689">
        <v>-0.05</v>
      </c>
      <c r="D1689">
        <v>-1.02</v>
      </c>
      <c r="E1689">
        <v>0.02</v>
      </c>
      <c r="F1689">
        <v>0.04</v>
      </c>
      <c r="G1689">
        <f t="shared" si="260"/>
        <v>-0.11661685449999999</v>
      </c>
      <c r="H1689">
        <f t="shared" si="261"/>
        <v>-0.94663960650000001</v>
      </c>
      <c r="I1689">
        <f t="shared" si="262"/>
        <v>-3.0599317500000001E-2</v>
      </c>
      <c r="J1689">
        <f t="shared" si="263"/>
        <v>-1.0277667662000003</v>
      </c>
      <c r="K1689">
        <f t="shared" si="264"/>
        <v>6.5859710000000012E-3</v>
      </c>
      <c r="L1689">
        <f t="shared" si="265"/>
        <v>2.2940485600000001E-2</v>
      </c>
      <c r="W1689">
        <f t="shared" si="266"/>
        <v>0.95885348202944953</v>
      </c>
      <c r="X1689">
        <f t="shared" si="267"/>
        <v>1.0209799214480175</v>
      </c>
      <c r="Y1689">
        <f t="shared" si="268"/>
        <v>0.95428630587440311</v>
      </c>
      <c r="Z1689">
        <f t="shared" si="269"/>
        <v>1.0280438544141892</v>
      </c>
    </row>
    <row r="1690" spans="1:26" x14ac:dyDescent="0.3">
      <c r="A1690">
        <v>-0.04</v>
      </c>
      <c r="B1690">
        <v>-1.01</v>
      </c>
      <c r="C1690">
        <v>0</v>
      </c>
      <c r="D1690">
        <v>-0.98</v>
      </c>
      <c r="E1690">
        <v>0</v>
      </c>
      <c r="F1690">
        <v>0.02</v>
      </c>
      <c r="G1690">
        <f t="shared" si="260"/>
        <v>-3.6432190699999999E-2</v>
      </c>
      <c r="H1690">
        <f t="shared" si="261"/>
        <v>-1.0049210662000001</v>
      </c>
      <c r="I1690">
        <f t="shared" si="262"/>
        <v>2.14961953E-2</v>
      </c>
      <c r="J1690">
        <f t="shared" si="263"/>
        <v>-0.98741767879999998</v>
      </c>
      <c r="K1690">
        <f t="shared" si="264"/>
        <v>-1.2969155199999999E-2</v>
      </c>
      <c r="L1690">
        <f t="shared" si="265"/>
        <v>4.3437225999999989E-3</v>
      </c>
      <c r="W1690">
        <f t="shared" si="266"/>
        <v>1.0107917688624102</v>
      </c>
      <c r="X1690">
        <f t="shared" si="267"/>
        <v>0.98020406038742758</v>
      </c>
      <c r="Y1690">
        <f t="shared" si="268"/>
        <v>1.0058109863309914</v>
      </c>
      <c r="Z1690">
        <f t="shared" si="269"/>
        <v>0.98751239957754833</v>
      </c>
    </row>
    <row r="1691" spans="1:26" x14ac:dyDescent="0.3">
      <c r="A1691">
        <v>-0.03</v>
      </c>
      <c r="B1691">
        <v>-1.01</v>
      </c>
      <c r="C1691">
        <v>-0.01</v>
      </c>
      <c r="D1691">
        <v>-0.94</v>
      </c>
      <c r="E1691">
        <v>0.01</v>
      </c>
      <c r="F1691">
        <v>0.05</v>
      </c>
      <c r="G1691">
        <f t="shared" si="260"/>
        <v>-2.6363671299999995E-2</v>
      </c>
      <c r="H1691">
        <f t="shared" si="261"/>
        <v>-1.0048863805999999</v>
      </c>
      <c r="I1691">
        <f t="shared" si="262"/>
        <v>1.1818170999999999E-2</v>
      </c>
      <c r="J1691">
        <f t="shared" si="263"/>
        <v>-0.94785370129999991</v>
      </c>
      <c r="K1691">
        <f t="shared" si="264"/>
        <v>-2.3861512999999988E-3</v>
      </c>
      <c r="L1691">
        <f t="shared" si="265"/>
        <v>3.4629620700000002E-2</v>
      </c>
      <c r="W1691">
        <f t="shared" si="266"/>
        <v>1.0104949282406122</v>
      </c>
      <c r="X1691">
        <f t="shared" si="267"/>
        <v>0.94138196286098441</v>
      </c>
      <c r="Y1691">
        <f t="shared" si="268"/>
        <v>1.005301621527374</v>
      </c>
      <c r="Z1691">
        <f t="shared" si="269"/>
        <v>0.94848908450016534</v>
      </c>
    </row>
    <row r="1692" spans="1:26" x14ac:dyDescent="0.3">
      <c r="A1692">
        <v>-0.02</v>
      </c>
      <c r="B1692">
        <v>-0.99</v>
      </c>
      <c r="C1692">
        <v>-0.06</v>
      </c>
      <c r="D1692">
        <v>-0.9</v>
      </c>
      <c r="E1692">
        <v>0.02</v>
      </c>
      <c r="F1692">
        <v>0.03</v>
      </c>
      <c r="G1692">
        <f t="shared" si="260"/>
        <v>-1.62020129E-2</v>
      </c>
      <c r="H1692">
        <f t="shared" si="261"/>
        <v>-0.98530715820000003</v>
      </c>
      <c r="I1692">
        <f t="shared" si="262"/>
        <v>-3.7739103099999997E-2</v>
      </c>
      <c r="J1692">
        <f t="shared" si="263"/>
        <v>-0.90786935179999995</v>
      </c>
      <c r="K1692">
        <f t="shared" si="264"/>
        <v>7.823523100000002E-3</v>
      </c>
      <c r="L1692">
        <f t="shared" si="265"/>
        <v>1.5505729799999996E-2</v>
      </c>
      <c r="W1692">
        <f t="shared" si="266"/>
        <v>0.99201814499534224</v>
      </c>
      <c r="X1692">
        <f t="shared" si="267"/>
        <v>0.90072193267400791</v>
      </c>
      <c r="Y1692">
        <f t="shared" si="268"/>
        <v>0.98616273561971712</v>
      </c>
      <c r="Z1692">
        <f t="shared" si="269"/>
        <v>0.90803545916890205</v>
      </c>
    </row>
    <row r="1693" spans="1:26" x14ac:dyDescent="0.3">
      <c r="A1693">
        <v>-7.0000000000000007E-2</v>
      </c>
      <c r="B1693">
        <v>-1.04</v>
      </c>
      <c r="C1693">
        <v>-0.04</v>
      </c>
      <c r="D1693">
        <v>-0.96</v>
      </c>
      <c r="E1693">
        <v>0.03</v>
      </c>
      <c r="F1693">
        <v>0.06</v>
      </c>
      <c r="G1693">
        <f t="shared" si="260"/>
        <v>-6.5684490200000001E-2</v>
      </c>
      <c r="H1693">
        <f t="shared" si="261"/>
        <v>-1.0353125849</v>
      </c>
      <c r="I1693">
        <f t="shared" si="262"/>
        <v>-1.8116308500000004E-2</v>
      </c>
      <c r="J1693">
        <f t="shared" si="263"/>
        <v>-0.96814982429999996</v>
      </c>
      <c r="K1693">
        <f t="shared" si="264"/>
        <v>1.7313011999999999E-2</v>
      </c>
      <c r="L1693">
        <f t="shared" si="265"/>
        <v>4.3752292899999996E-2</v>
      </c>
      <c r="W1693">
        <f t="shared" si="266"/>
        <v>1.0431203190428227</v>
      </c>
      <c r="X1693">
        <f t="shared" si="267"/>
        <v>0.96234089594072647</v>
      </c>
      <c r="Y1693">
        <f t="shared" si="268"/>
        <v>1.0375523125793806</v>
      </c>
      <c r="Z1693">
        <f t="shared" si="269"/>
        <v>0.96929256976964406</v>
      </c>
    </row>
    <row r="1694" spans="1:26" x14ac:dyDescent="0.3">
      <c r="A1694">
        <v>-0.09</v>
      </c>
      <c r="B1694">
        <v>-1.03</v>
      </c>
      <c r="C1694">
        <v>-0.03</v>
      </c>
      <c r="D1694">
        <v>-1</v>
      </c>
      <c r="E1694">
        <v>0.01</v>
      </c>
      <c r="F1694">
        <v>0.01</v>
      </c>
      <c r="G1694">
        <f t="shared" si="260"/>
        <v>-8.5859033899999992E-2</v>
      </c>
      <c r="H1694">
        <f t="shared" si="261"/>
        <v>-1.0255350218000001</v>
      </c>
      <c r="I1694">
        <f t="shared" si="262"/>
        <v>-8.8179269999999997E-3</v>
      </c>
      <c r="J1694">
        <f t="shared" si="263"/>
        <v>-1.0074240737</v>
      </c>
      <c r="K1694">
        <f t="shared" si="264"/>
        <v>-3.340923899999999E-3</v>
      </c>
      <c r="L1694">
        <f t="shared" si="265"/>
        <v>-6.121811500000001E-3</v>
      </c>
      <c r="W1694">
        <f t="shared" si="266"/>
        <v>1.0343597053249898</v>
      </c>
      <c r="X1694">
        <f t="shared" si="267"/>
        <v>1.0000999950004998</v>
      </c>
      <c r="Y1694">
        <f t="shared" si="268"/>
        <v>1.029160633952322</v>
      </c>
      <c r="Z1694">
        <f t="shared" si="269"/>
        <v>1.0074482133682356</v>
      </c>
    </row>
    <row r="1695" spans="1:26" x14ac:dyDescent="0.3">
      <c r="A1695">
        <v>0</v>
      </c>
      <c r="B1695">
        <v>-0.99</v>
      </c>
      <c r="C1695">
        <v>-0.03</v>
      </c>
      <c r="D1695">
        <v>-0.93</v>
      </c>
      <c r="E1695">
        <v>0.01</v>
      </c>
      <c r="F1695">
        <v>0.09</v>
      </c>
      <c r="G1695">
        <f t="shared" si="260"/>
        <v>3.5146539000000011E-3</v>
      </c>
      <c r="H1695">
        <f t="shared" si="261"/>
        <v>-0.98486445750000007</v>
      </c>
      <c r="I1695">
        <f t="shared" si="262"/>
        <v>-7.6853627000000001E-3</v>
      </c>
      <c r="J1695">
        <f t="shared" si="263"/>
        <v>-0.93820555389999993</v>
      </c>
      <c r="K1695">
        <f t="shared" si="264"/>
        <v>-1.9781362000000002E-3</v>
      </c>
      <c r="L1695">
        <f t="shared" si="265"/>
        <v>7.4361385399999994E-2</v>
      </c>
      <c r="W1695">
        <f t="shared" si="266"/>
        <v>0.99045444115315062</v>
      </c>
      <c r="X1695">
        <f t="shared" si="267"/>
        <v>0.93439820205306479</v>
      </c>
      <c r="Y1695">
        <f t="shared" si="268"/>
        <v>0.98490071440660287</v>
      </c>
      <c r="Z1695">
        <f t="shared" si="269"/>
        <v>0.94114992962345734</v>
      </c>
    </row>
    <row r="1696" spans="1:26" x14ac:dyDescent="0.3">
      <c r="A1696">
        <v>0.01</v>
      </c>
      <c r="B1696">
        <v>-0.99</v>
      </c>
      <c r="C1696">
        <v>-0.05</v>
      </c>
      <c r="D1696">
        <v>-1.02</v>
      </c>
      <c r="E1696">
        <v>0.04</v>
      </c>
      <c r="F1696">
        <v>0.08</v>
      </c>
      <c r="G1696">
        <f t="shared" si="260"/>
        <v>1.3667247699999998E-2</v>
      </c>
      <c r="H1696">
        <f t="shared" si="261"/>
        <v>-0.98490443780000003</v>
      </c>
      <c r="I1696">
        <f t="shared" si="262"/>
        <v>-2.7245344800000001E-2</v>
      </c>
      <c r="J1696">
        <f t="shared" si="263"/>
        <v>-1.0283462224000002</v>
      </c>
      <c r="K1696">
        <f t="shared" si="264"/>
        <v>2.6727835000000002E-2</v>
      </c>
      <c r="L1696">
        <f t="shared" si="265"/>
        <v>6.2116898200000006E-2</v>
      </c>
      <c r="W1696">
        <f t="shared" si="266"/>
        <v>0.99131226160075303</v>
      </c>
      <c r="X1696">
        <f t="shared" si="267"/>
        <v>1.0239140588936164</v>
      </c>
      <c r="Y1696">
        <f t="shared" si="268"/>
        <v>0.98537599629334294</v>
      </c>
      <c r="Z1696">
        <f t="shared" si="269"/>
        <v>1.0305672415374587</v>
      </c>
    </row>
    <row r="1697" spans="1:26" x14ac:dyDescent="0.3">
      <c r="A1697">
        <v>0.01</v>
      </c>
      <c r="B1697">
        <v>-1.04</v>
      </c>
      <c r="C1697">
        <v>-0.01</v>
      </c>
      <c r="D1697">
        <v>-1.03</v>
      </c>
      <c r="E1697">
        <v>0.03</v>
      </c>
      <c r="F1697">
        <v>0.11</v>
      </c>
      <c r="G1697">
        <f t="shared" si="260"/>
        <v>1.3938846600000001E-2</v>
      </c>
      <c r="H1697">
        <f t="shared" si="261"/>
        <v>-1.0342137752</v>
      </c>
      <c r="I1697">
        <f t="shared" si="262"/>
        <v>1.3161032899999998E-2</v>
      </c>
      <c r="J1697">
        <f t="shared" si="263"/>
        <v>-1.0384613113000001</v>
      </c>
      <c r="K1697">
        <f t="shared" si="264"/>
        <v>1.6920880999999995E-2</v>
      </c>
      <c r="L1697">
        <f t="shared" si="265"/>
        <v>9.1734547400000005E-2</v>
      </c>
      <c r="W1697">
        <f t="shared" si="266"/>
        <v>1.040096149401583</v>
      </c>
      <c r="X1697">
        <f t="shared" si="267"/>
        <v>1.0362914647916386</v>
      </c>
      <c r="Y1697">
        <f t="shared" si="268"/>
        <v>1.0343914331842512</v>
      </c>
      <c r="Z1697">
        <f t="shared" si="269"/>
        <v>1.0426425266923534</v>
      </c>
    </row>
    <row r="1698" spans="1:26" x14ac:dyDescent="0.3">
      <c r="A1698">
        <v>0.03</v>
      </c>
      <c r="B1698">
        <v>-1.04</v>
      </c>
      <c r="C1698">
        <v>-0.02</v>
      </c>
      <c r="D1698">
        <v>-0.95</v>
      </c>
      <c r="E1698">
        <v>0.04</v>
      </c>
      <c r="F1698">
        <v>0.03</v>
      </c>
      <c r="G1698">
        <f t="shared" si="260"/>
        <v>3.3991810999999997E-2</v>
      </c>
      <c r="H1698">
        <f t="shared" si="261"/>
        <v>-1.0340697381000001</v>
      </c>
      <c r="I1698">
        <f t="shared" si="262"/>
        <v>3.6869420999999965E-3</v>
      </c>
      <c r="J1698">
        <f t="shared" si="263"/>
        <v>-0.95803473539999995</v>
      </c>
      <c r="K1698">
        <f t="shared" si="264"/>
        <v>2.7119965999999999E-2</v>
      </c>
      <c r="L1698">
        <f t="shared" si="265"/>
        <v>1.4134643699999998E-2</v>
      </c>
      <c r="W1698">
        <f t="shared" si="266"/>
        <v>1.0406248123122954</v>
      </c>
      <c r="X1698">
        <f t="shared" si="267"/>
        <v>0.95131487952202243</v>
      </c>
      <c r="Y1698">
        <f t="shared" si="268"/>
        <v>1.0346348438030257</v>
      </c>
      <c r="Z1698">
        <f t="shared" si="269"/>
        <v>0.95852273574564473</v>
      </c>
    </row>
    <row r="1699" spans="1:26" x14ac:dyDescent="0.3">
      <c r="A1699">
        <v>0.02</v>
      </c>
      <c r="B1699">
        <v>-0.94</v>
      </c>
      <c r="C1699">
        <v>-0.04</v>
      </c>
      <c r="D1699">
        <v>-1.04</v>
      </c>
      <c r="E1699">
        <v>0.05</v>
      </c>
      <c r="F1699">
        <v>0.02</v>
      </c>
      <c r="G1699">
        <f t="shared" si="260"/>
        <v>2.2959721799999999E-2</v>
      </c>
      <c r="H1699">
        <f t="shared" si="261"/>
        <v>-0.93511241939999989</v>
      </c>
      <c r="I1699">
        <f t="shared" si="262"/>
        <v>-1.8038000000000005E-2</v>
      </c>
      <c r="J1699">
        <f t="shared" si="263"/>
        <v>-1.0479322453000002</v>
      </c>
      <c r="K1699">
        <f t="shared" si="264"/>
        <v>3.5982736800000005E-2</v>
      </c>
      <c r="L1699">
        <f t="shared" si="265"/>
        <v>2.241575099999997E-3</v>
      </c>
      <c r="W1699">
        <f t="shared" si="266"/>
        <v>0.94106322848148727</v>
      </c>
      <c r="X1699">
        <f t="shared" si="267"/>
        <v>1.0413932974625868</v>
      </c>
      <c r="Y1699">
        <f t="shared" si="268"/>
        <v>0.93556814566618007</v>
      </c>
      <c r="Z1699">
        <f t="shared" si="269"/>
        <v>1.0485522269997078</v>
      </c>
    </row>
    <row r="1700" spans="1:26" x14ac:dyDescent="0.3">
      <c r="A1700">
        <v>0.02</v>
      </c>
      <c r="B1700">
        <v>-1.01</v>
      </c>
      <c r="C1700">
        <v>0</v>
      </c>
      <c r="D1700">
        <v>-1.03</v>
      </c>
      <c r="E1700">
        <v>0</v>
      </c>
      <c r="F1700">
        <v>0.08</v>
      </c>
      <c r="G1700">
        <f t="shared" si="260"/>
        <v>2.3474479300000003E-2</v>
      </c>
      <c r="H1700">
        <f t="shared" si="261"/>
        <v>-1.0042649572</v>
      </c>
      <c r="I1700">
        <f t="shared" si="262"/>
        <v>2.2719796299999998E-2</v>
      </c>
      <c r="J1700">
        <f t="shared" si="263"/>
        <v>-1.0378443502000001</v>
      </c>
      <c r="K1700">
        <f t="shared" si="264"/>
        <v>-1.3067917300000001E-2</v>
      </c>
      <c r="L1700">
        <f t="shared" si="265"/>
        <v>6.2615801900000004E-2</v>
      </c>
      <c r="W1700">
        <f t="shared" si="266"/>
        <v>1.0101980003939821</v>
      </c>
      <c r="X1700">
        <f t="shared" si="267"/>
        <v>1.0331021246711285</v>
      </c>
      <c r="Y1700">
        <f t="shared" si="268"/>
        <v>1.0047961706645969</v>
      </c>
      <c r="Z1700">
        <f t="shared" si="269"/>
        <v>1.0398136392412825</v>
      </c>
    </row>
    <row r="1701" spans="1:26" x14ac:dyDescent="0.3">
      <c r="A1701">
        <v>-0.06</v>
      </c>
      <c r="B1701">
        <v>-0.99</v>
      </c>
      <c r="C1701">
        <v>-0.03</v>
      </c>
      <c r="D1701">
        <v>-0.97</v>
      </c>
      <c r="E1701">
        <v>0.02</v>
      </c>
      <c r="F1701">
        <v>0.02</v>
      </c>
      <c r="G1701">
        <f t="shared" si="260"/>
        <v>-5.6392016099999991E-2</v>
      </c>
      <c r="H1701">
        <f t="shared" si="261"/>
        <v>-0.98552056650000008</v>
      </c>
      <c r="I1701">
        <f t="shared" si="262"/>
        <v>-8.9089637000000013E-3</v>
      </c>
      <c r="J1701">
        <f t="shared" si="263"/>
        <v>-0.97767639240000004</v>
      </c>
      <c r="K1701">
        <f t="shared" si="264"/>
        <v>6.9833967000000018E-3</v>
      </c>
      <c r="L1701">
        <f t="shared" si="265"/>
        <v>4.1962374999999982E-3</v>
      </c>
      <c r="W1701">
        <f t="shared" si="266"/>
        <v>0.99227012451247365</v>
      </c>
      <c r="X1701">
        <f t="shared" si="267"/>
        <v>0.97041228351665043</v>
      </c>
      <c r="Y1701">
        <f t="shared" si="268"/>
        <v>0.98717284003790939</v>
      </c>
      <c r="Z1701">
        <f t="shared" si="269"/>
        <v>0.97771033772529214</v>
      </c>
    </row>
    <row r="1702" spans="1:26" x14ac:dyDescent="0.3">
      <c r="A1702">
        <v>0</v>
      </c>
      <c r="B1702">
        <v>-1.01</v>
      </c>
      <c r="C1702">
        <v>-0.01</v>
      </c>
      <c r="D1702">
        <v>-0.98</v>
      </c>
      <c r="E1702">
        <v>0.02</v>
      </c>
      <c r="F1702">
        <v>0.04</v>
      </c>
      <c r="G1702">
        <f t="shared" si="260"/>
        <v>3.5896637000000023E-3</v>
      </c>
      <c r="H1702">
        <f t="shared" si="261"/>
        <v>-1.0045583261</v>
      </c>
      <c r="I1702">
        <f t="shared" si="262"/>
        <v>1.2429971499999998E-2</v>
      </c>
      <c r="J1702">
        <f t="shared" si="263"/>
        <v>-0.98782898619999993</v>
      </c>
      <c r="K1702">
        <f t="shared" si="264"/>
        <v>7.0233770000000025E-3</v>
      </c>
      <c r="L1702">
        <f t="shared" si="265"/>
        <v>2.37562196E-2</v>
      </c>
      <c r="W1702">
        <f t="shared" si="266"/>
        <v>1.0100495037373167</v>
      </c>
      <c r="X1702">
        <f t="shared" si="267"/>
        <v>0.98101987747445762</v>
      </c>
      <c r="Y1702">
        <f t="shared" si="268"/>
        <v>1.0046416378061402</v>
      </c>
      <c r="Z1702">
        <f t="shared" si="269"/>
        <v>0.9881395608774538</v>
      </c>
    </row>
    <row r="1703" spans="1:26" x14ac:dyDescent="0.3">
      <c r="A1703">
        <v>0.02</v>
      </c>
      <c r="B1703">
        <v>-1.01</v>
      </c>
      <c r="C1703">
        <v>0</v>
      </c>
      <c r="D1703">
        <v>-0.97</v>
      </c>
      <c r="E1703">
        <v>0.02</v>
      </c>
      <c r="F1703">
        <v>0.04</v>
      </c>
      <c r="G1703">
        <f t="shared" si="260"/>
        <v>2.3474479300000003E-2</v>
      </c>
      <c r="H1703">
        <f t="shared" si="261"/>
        <v>-1.0042649572</v>
      </c>
      <c r="I1703">
        <f t="shared" si="262"/>
        <v>2.2719796299999998E-2</v>
      </c>
      <c r="J1703">
        <f t="shared" si="263"/>
        <v>-0.97784454119999997</v>
      </c>
      <c r="K1703">
        <f t="shared" si="264"/>
        <v>7.1327285000000028E-3</v>
      </c>
      <c r="L1703">
        <f t="shared" si="265"/>
        <v>2.3960153099999999E-2</v>
      </c>
      <c r="W1703">
        <f t="shared" si="266"/>
        <v>1.0101980003939821</v>
      </c>
      <c r="X1703">
        <f t="shared" si="267"/>
        <v>0.97103038057519087</v>
      </c>
      <c r="Y1703">
        <f t="shared" si="268"/>
        <v>1.0047961706645969</v>
      </c>
      <c r="Z1703">
        <f t="shared" si="269"/>
        <v>0.97816405142852625</v>
      </c>
    </row>
    <row r="1704" spans="1:26" x14ac:dyDescent="0.3">
      <c r="A1704">
        <v>0.04</v>
      </c>
      <c r="B1704">
        <v>-1.03</v>
      </c>
      <c r="C1704">
        <v>-0.05</v>
      </c>
      <c r="D1704">
        <v>-1.01</v>
      </c>
      <c r="E1704">
        <v>0</v>
      </c>
      <c r="F1704">
        <v>0.05</v>
      </c>
      <c r="G1704">
        <f t="shared" si="260"/>
        <v>4.4106899900000003E-2</v>
      </c>
      <c r="H1704">
        <f t="shared" si="261"/>
        <v>-1.0242627840999998</v>
      </c>
      <c r="I1704">
        <f t="shared" si="262"/>
        <v>-2.5930707100000006E-2</v>
      </c>
      <c r="J1704">
        <f t="shared" si="263"/>
        <v>-1.017623237</v>
      </c>
      <c r="K1704">
        <f t="shared" si="264"/>
        <v>-1.3073211999999999E-2</v>
      </c>
      <c r="L1704">
        <f t="shared" si="265"/>
        <v>3.3377795500000002E-2</v>
      </c>
      <c r="W1704">
        <f t="shared" si="266"/>
        <v>1.0319883720275147</v>
      </c>
      <c r="X1704">
        <f t="shared" si="267"/>
        <v>1.0112368664165681</v>
      </c>
      <c r="Y1704">
        <f t="shared" si="268"/>
        <v>1.0255398924867709</v>
      </c>
      <c r="Z1704">
        <f t="shared" si="269"/>
        <v>1.0182544075950741</v>
      </c>
    </row>
    <row r="1705" spans="1:26" x14ac:dyDescent="0.3">
      <c r="A1705">
        <v>-0.02</v>
      </c>
      <c r="B1705">
        <v>-1.1000000000000001</v>
      </c>
      <c r="C1705">
        <v>-0.03</v>
      </c>
      <c r="D1705">
        <v>-0.9</v>
      </c>
      <c r="E1705">
        <v>0.04</v>
      </c>
      <c r="F1705">
        <v>0.04</v>
      </c>
      <c r="G1705">
        <f t="shared" si="260"/>
        <v>-1.5116863799999996E-2</v>
      </c>
      <c r="H1705">
        <f t="shared" si="261"/>
        <v>-1.0942207627000002</v>
      </c>
      <c r="I1705">
        <f t="shared" si="262"/>
        <v>-6.160427399999998E-3</v>
      </c>
      <c r="J1705">
        <f t="shared" si="263"/>
        <v>-0.90819658479999998</v>
      </c>
      <c r="K1705">
        <f t="shared" si="264"/>
        <v>2.7741389399999997E-2</v>
      </c>
      <c r="L1705">
        <f t="shared" si="265"/>
        <v>2.5036269E-2</v>
      </c>
      <c r="W1705">
        <f t="shared" si="266"/>
        <v>1.1005907504608605</v>
      </c>
      <c r="X1705">
        <f t="shared" si="267"/>
        <v>0.90177602540763979</v>
      </c>
      <c r="Y1705">
        <f t="shared" si="268"/>
        <v>1.0943425185748148</v>
      </c>
      <c r="Z1705">
        <f t="shared" si="269"/>
        <v>0.90896503568270781</v>
      </c>
    </row>
    <row r="1706" spans="1:26" x14ac:dyDescent="0.3">
      <c r="A1706">
        <v>-0.01</v>
      </c>
      <c r="B1706">
        <v>-1.06</v>
      </c>
      <c r="C1706">
        <v>-0.05</v>
      </c>
      <c r="D1706">
        <v>-0.91</v>
      </c>
      <c r="E1706">
        <v>-0.01</v>
      </c>
      <c r="F1706">
        <v>7.0000000000000007E-2</v>
      </c>
      <c r="G1706">
        <f t="shared" si="260"/>
        <v>-5.4505871999999973E-3</v>
      </c>
      <c r="H1706">
        <f t="shared" si="261"/>
        <v>-1.0545743421999998</v>
      </c>
      <c r="I1706">
        <f t="shared" si="262"/>
        <v>-2.6423246700000003E-2</v>
      </c>
      <c r="J1706">
        <f t="shared" si="263"/>
        <v>-0.91782535649999997</v>
      </c>
      <c r="K1706">
        <f t="shared" si="264"/>
        <v>-2.17519654E-2</v>
      </c>
      <c r="L1706">
        <f t="shared" si="265"/>
        <v>5.5356755400000013E-2</v>
      </c>
      <c r="W1706">
        <f t="shared" si="266"/>
        <v>1.0612257064357233</v>
      </c>
      <c r="X1706">
        <f t="shared" si="267"/>
        <v>0.91274311829780452</v>
      </c>
      <c r="Y1706">
        <f t="shared" si="268"/>
        <v>1.0549193998090831</v>
      </c>
      <c r="Z1706">
        <f t="shared" si="269"/>
        <v>0.91975045713580939</v>
      </c>
    </row>
    <row r="1707" spans="1:26" x14ac:dyDescent="0.3">
      <c r="A1707">
        <v>-0.03</v>
      </c>
      <c r="B1707">
        <v>-1</v>
      </c>
      <c r="C1707">
        <v>0</v>
      </c>
      <c r="D1707">
        <v>-1.03</v>
      </c>
      <c r="E1707">
        <v>0.02</v>
      </c>
      <c r="F1707">
        <v>-0.02</v>
      </c>
      <c r="G1707">
        <f t="shared" si="260"/>
        <v>-2.6569324999999998E-2</v>
      </c>
      <c r="H1707">
        <f t="shared" si="261"/>
        <v>-0.99489011449999998</v>
      </c>
      <c r="I1707">
        <f t="shared" si="262"/>
        <v>2.1524419499999999E-2</v>
      </c>
      <c r="J1707">
        <f t="shared" si="263"/>
        <v>-1.0372467648000001</v>
      </c>
      <c r="K1707">
        <f t="shared" si="264"/>
        <v>6.0286241000000011E-3</v>
      </c>
      <c r="L1707">
        <f t="shared" si="265"/>
        <v>-3.6555194700000002E-2</v>
      </c>
      <c r="W1707">
        <f t="shared" si="266"/>
        <v>1.0004498987955368</v>
      </c>
      <c r="X1707">
        <f t="shared" si="267"/>
        <v>1.0303882763308208</v>
      </c>
      <c r="Y1707">
        <f t="shared" si="268"/>
        <v>0.99547755855950393</v>
      </c>
      <c r="Z1707">
        <f t="shared" si="269"/>
        <v>1.037908222173888</v>
      </c>
    </row>
    <row r="1708" spans="1:26" x14ac:dyDescent="0.3">
      <c r="A1708">
        <v>-0.02</v>
      </c>
      <c r="B1708">
        <v>-0.98</v>
      </c>
      <c r="C1708">
        <v>-0.02</v>
      </c>
      <c r="D1708">
        <v>-0.9</v>
      </c>
      <c r="E1708">
        <v>0.01</v>
      </c>
      <c r="F1708">
        <v>0.06</v>
      </c>
      <c r="G1708">
        <f t="shared" si="260"/>
        <v>-1.6659889799999997E-2</v>
      </c>
      <c r="H1708">
        <f t="shared" si="261"/>
        <v>-0.97508689440000007</v>
      </c>
      <c r="I1708">
        <f t="shared" si="262"/>
        <v>1.6130187999999976E-3</v>
      </c>
      <c r="J1708">
        <f t="shared" si="263"/>
        <v>-0.90799999570000001</v>
      </c>
      <c r="K1708">
        <f t="shared" si="264"/>
        <v>-1.8740793999999993E-3</v>
      </c>
      <c r="L1708">
        <f t="shared" si="265"/>
        <v>4.5327312499999994E-2</v>
      </c>
      <c r="W1708">
        <f t="shared" si="266"/>
        <v>0.98040807830209142</v>
      </c>
      <c r="X1708">
        <f t="shared" si="267"/>
        <v>0.90205321350793943</v>
      </c>
      <c r="Y1708">
        <f t="shared" si="268"/>
        <v>0.97523053961021655</v>
      </c>
      <c r="Z1708">
        <f t="shared" si="269"/>
        <v>0.90913259188265283</v>
      </c>
    </row>
    <row r="1709" spans="1:26" x14ac:dyDescent="0.3">
      <c r="A1709">
        <v>-0.01</v>
      </c>
      <c r="B1709">
        <v>-0.99</v>
      </c>
      <c r="C1709">
        <v>-0.01</v>
      </c>
      <c r="D1709">
        <v>-0.95</v>
      </c>
      <c r="E1709">
        <v>-0.05</v>
      </c>
      <c r="F1709">
        <v>0.06</v>
      </c>
      <c r="G1709">
        <f t="shared" si="260"/>
        <v>-6.6379398999999988E-3</v>
      </c>
      <c r="H1709">
        <f t="shared" si="261"/>
        <v>-0.9848244772000001</v>
      </c>
      <c r="I1709">
        <f t="shared" si="262"/>
        <v>1.1874619399999998E-2</v>
      </c>
      <c r="J1709">
        <f t="shared" si="263"/>
        <v>-0.95719274489999995</v>
      </c>
      <c r="K1709">
        <f t="shared" si="264"/>
        <v>-6.1950438100000012E-2</v>
      </c>
      <c r="L1709">
        <f t="shared" si="265"/>
        <v>4.5361900799999993E-2</v>
      </c>
      <c r="W1709">
        <f t="shared" si="266"/>
        <v>0.99010100494848496</v>
      </c>
      <c r="X1709">
        <f t="shared" si="267"/>
        <v>0.95320511958339793</v>
      </c>
      <c r="Y1709">
        <f t="shared" si="268"/>
        <v>0.98491843303101223</v>
      </c>
      <c r="Z1709">
        <f t="shared" si="269"/>
        <v>0.96026741573072627</v>
      </c>
    </row>
    <row r="1710" spans="1:26" x14ac:dyDescent="0.3">
      <c r="A1710">
        <v>-7.0000000000000007E-2</v>
      </c>
      <c r="B1710">
        <v>-1.02</v>
      </c>
      <c r="C1710">
        <v>0.03</v>
      </c>
      <c r="D1710">
        <v>-0.94</v>
      </c>
      <c r="E1710">
        <v>-0.01</v>
      </c>
      <c r="F1710">
        <v>0.04</v>
      </c>
      <c r="G1710">
        <f t="shared" si="260"/>
        <v>-6.6516169600000008E-2</v>
      </c>
      <c r="H1710">
        <f t="shared" si="261"/>
        <v>-1.0149467232</v>
      </c>
      <c r="I1710">
        <f t="shared" si="262"/>
        <v>5.0705977499999999E-2</v>
      </c>
      <c r="J1710">
        <f t="shared" si="263"/>
        <v>-0.94752646829999987</v>
      </c>
      <c r="K1710">
        <f t="shared" si="264"/>
        <v>-2.2304017600000003E-2</v>
      </c>
      <c r="L1710">
        <f t="shared" si="265"/>
        <v>2.5099081500000002E-2</v>
      </c>
      <c r="W1710">
        <f t="shared" si="266"/>
        <v>1.0228391857960859</v>
      </c>
      <c r="X1710">
        <f t="shared" si="267"/>
        <v>0.94090382080210511</v>
      </c>
      <c r="Y1710">
        <f t="shared" si="268"/>
        <v>1.0183871306663805</v>
      </c>
      <c r="Z1710">
        <f t="shared" si="269"/>
        <v>0.94812121652366554</v>
      </c>
    </row>
    <row r="1711" spans="1:26" x14ac:dyDescent="0.3">
      <c r="A1711">
        <v>-0.03</v>
      </c>
      <c r="B1711">
        <v>-0.96</v>
      </c>
      <c r="C1711">
        <v>-0.03</v>
      </c>
      <c r="D1711">
        <v>-1.01</v>
      </c>
      <c r="E1711">
        <v>0.03</v>
      </c>
      <c r="F1711">
        <v>0.1</v>
      </c>
      <c r="G1711">
        <f t="shared" si="260"/>
        <v>-2.6803418999999995E-2</v>
      </c>
      <c r="H1711">
        <f t="shared" si="261"/>
        <v>-0.95542771139999993</v>
      </c>
      <c r="I1711">
        <f t="shared" si="262"/>
        <v>-8.8242910999999993E-3</v>
      </c>
      <c r="J1711">
        <f t="shared" si="263"/>
        <v>-1.0184083469</v>
      </c>
      <c r="K1711">
        <f t="shared" si="264"/>
        <v>1.7064918099999996E-2</v>
      </c>
      <c r="L1711">
        <f t="shared" si="265"/>
        <v>8.2260456600000004E-2</v>
      </c>
      <c r="W1711">
        <f t="shared" si="266"/>
        <v>0.96093704268281799</v>
      </c>
      <c r="X1711">
        <f t="shared" si="267"/>
        <v>1.0153817016275208</v>
      </c>
      <c r="Y1711">
        <f t="shared" si="268"/>
        <v>0.95584434041037702</v>
      </c>
      <c r="Z1711">
        <f t="shared" si="269"/>
        <v>1.0218676798810065</v>
      </c>
    </row>
    <row r="1712" spans="1:26" x14ac:dyDescent="0.3">
      <c r="A1712">
        <v>-0.03</v>
      </c>
      <c r="B1712">
        <v>-1.02</v>
      </c>
      <c r="C1712">
        <v>0.01</v>
      </c>
      <c r="D1712">
        <v>-1.01</v>
      </c>
      <c r="E1712">
        <v>0.02</v>
      </c>
      <c r="F1712">
        <v>0.04</v>
      </c>
      <c r="G1712">
        <f t="shared" si="260"/>
        <v>-2.6410240799999998E-2</v>
      </c>
      <c r="H1712">
        <f t="shared" si="261"/>
        <v>-1.014658649</v>
      </c>
      <c r="I1712">
        <f t="shared" si="262"/>
        <v>3.1757795899999997E-2</v>
      </c>
      <c r="J1712">
        <f t="shared" si="263"/>
        <v>-1.0177823212000001</v>
      </c>
      <c r="K1712">
        <f t="shared" si="264"/>
        <v>6.6953225000000016E-3</v>
      </c>
      <c r="L1712">
        <f t="shared" si="265"/>
        <v>2.3144419100000001E-2</v>
      </c>
      <c r="W1712">
        <f t="shared" si="266"/>
        <v>1.0204900783447137</v>
      </c>
      <c r="X1712">
        <f t="shared" si="267"/>
        <v>1.0109896141899777</v>
      </c>
      <c r="Y1712">
        <f t="shared" si="268"/>
        <v>1.0154990066021952</v>
      </c>
      <c r="Z1712">
        <f t="shared" si="269"/>
        <v>1.0180674559311458</v>
      </c>
    </row>
    <row r="1713" spans="1:26" x14ac:dyDescent="0.3">
      <c r="A1713">
        <v>0.01</v>
      </c>
      <c r="B1713">
        <v>-1.01</v>
      </c>
      <c r="C1713">
        <v>-0.03</v>
      </c>
      <c r="D1713">
        <v>-0.92</v>
      </c>
      <c r="E1713">
        <v>0</v>
      </c>
      <c r="F1713">
        <v>0.04</v>
      </c>
      <c r="G1713">
        <f t="shared" si="260"/>
        <v>1.3742257499999999E-2</v>
      </c>
      <c r="H1713">
        <f t="shared" si="261"/>
        <v>-1.0045983064000001</v>
      </c>
      <c r="I1713">
        <f t="shared" si="262"/>
        <v>-7.1300106000000002E-3</v>
      </c>
      <c r="J1713">
        <f t="shared" si="263"/>
        <v>-0.92767915759999997</v>
      </c>
      <c r="K1713">
        <f t="shared" si="264"/>
        <v>-1.2163714399999999E-2</v>
      </c>
      <c r="L1713">
        <f t="shared" si="265"/>
        <v>2.5331239200000001E-2</v>
      </c>
      <c r="W1713">
        <f t="shared" si="266"/>
        <v>1.0104949282406122</v>
      </c>
      <c r="X1713">
        <f t="shared" si="267"/>
        <v>0.92086915465770713</v>
      </c>
      <c r="Y1713">
        <f t="shared" si="268"/>
        <v>1.0047175941099573</v>
      </c>
      <c r="Z1713">
        <f t="shared" si="269"/>
        <v>0.92810465308221468</v>
      </c>
    </row>
    <row r="1714" spans="1:26" x14ac:dyDescent="0.3">
      <c r="A1714">
        <v>-0.06</v>
      </c>
      <c r="B1714">
        <v>-0.96</v>
      </c>
      <c r="C1714">
        <v>0</v>
      </c>
      <c r="D1714">
        <v>-0.94</v>
      </c>
      <c r="E1714">
        <v>0.08</v>
      </c>
      <c r="F1714">
        <v>0.08</v>
      </c>
      <c r="G1714">
        <f t="shared" si="260"/>
        <v>-5.7008977199999991E-2</v>
      </c>
      <c r="H1714">
        <f t="shared" si="261"/>
        <v>-0.95553176819999996</v>
      </c>
      <c r="I1714">
        <f t="shared" si="262"/>
        <v>2.0209781799999996E-2</v>
      </c>
      <c r="J1714">
        <f t="shared" si="263"/>
        <v>-0.94895697959999981</v>
      </c>
      <c r="K1714">
        <f t="shared" si="264"/>
        <v>6.7289047800000001E-2</v>
      </c>
      <c r="L1714">
        <f t="shared" si="265"/>
        <v>6.3045529000000003E-2</v>
      </c>
      <c r="W1714">
        <f t="shared" si="266"/>
        <v>0.96187317251288385</v>
      </c>
      <c r="X1714">
        <f t="shared" si="267"/>
        <v>0.94678403028356994</v>
      </c>
      <c r="Y1714">
        <f t="shared" si="268"/>
        <v>0.95744421184798656</v>
      </c>
      <c r="Z1714">
        <f t="shared" si="269"/>
        <v>0.95342640188547056</v>
      </c>
    </row>
    <row r="1715" spans="1:26" x14ac:dyDescent="0.3">
      <c r="A1715">
        <v>0.03</v>
      </c>
      <c r="B1715">
        <v>-1.01</v>
      </c>
      <c r="C1715">
        <v>-0.05</v>
      </c>
      <c r="D1715">
        <v>-1</v>
      </c>
      <c r="E1715">
        <v>0.01</v>
      </c>
      <c r="F1715">
        <v>0.09</v>
      </c>
      <c r="G1715">
        <f t="shared" si="260"/>
        <v>3.3879296300000007E-2</v>
      </c>
      <c r="H1715">
        <f t="shared" si="261"/>
        <v>-1.0045289352</v>
      </c>
      <c r="I1715">
        <f t="shared" si="262"/>
        <v>-2.6486059200000005E-2</v>
      </c>
      <c r="J1715">
        <f t="shared" si="263"/>
        <v>-1.0080966688999999</v>
      </c>
      <c r="K1715">
        <f t="shared" si="264"/>
        <v>-2.743596699999999E-3</v>
      </c>
      <c r="L1715">
        <f t="shared" si="265"/>
        <v>7.29338509E-2</v>
      </c>
      <c r="W1715">
        <f t="shared" si="266"/>
        <v>1.0116817681464858</v>
      </c>
      <c r="X1715">
        <f t="shared" si="267"/>
        <v>1.0040916292848974</v>
      </c>
      <c r="Y1715">
        <f t="shared" si="268"/>
        <v>1.005449004029431</v>
      </c>
      <c r="Z1715">
        <f t="shared" si="269"/>
        <v>1.0107352609745204</v>
      </c>
    </row>
    <row r="1716" spans="1:26" x14ac:dyDescent="0.3">
      <c r="A1716">
        <v>-0.05</v>
      </c>
      <c r="B1716">
        <v>-1.04</v>
      </c>
      <c r="C1716">
        <v>-0.04</v>
      </c>
      <c r="D1716">
        <v>-0.97</v>
      </c>
      <c r="E1716">
        <v>0.04</v>
      </c>
      <c r="F1716">
        <v>0.08</v>
      </c>
      <c r="G1716">
        <f t="shared" si="260"/>
        <v>-4.5715600199999998E-2</v>
      </c>
      <c r="H1716">
        <f t="shared" si="261"/>
        <v>-1.0350938819</v>
      </c>
      <c r="I1716">
        <f t="shared" si="262"/>
        <v>-1.7708441500000005E-2</v>
      </c>
      <c r="J1716">
        <f t="shared" si="263"/>
        <v>-0.97842399739999997</v>
      </c>
      <c r="K1716">
        <f t="shared" si="264"/>
        <v>2.7274592500000003E-2</v>
      </c>
      <c r="L1716">
        <f t="shared" si="265"/>
        <v>6.3136565700000008E-2</v>
      </c>
      <c r="W1716">
        <f t="shared" si="266"/>
        <v>1.0419692893746917</v>
      </c>
      <c r="X1716">
        <f t="shared" si="267"/>
        <v>0.97411498294605858</v>
      </c>
      <c r="Y1716">
        <f t="shared" si="268"/>
        <v>1.0362542397253756</v>
      </c>
      <c r="Z1716">
        <f t="shared" si="269"/>
        <v>0.98083823743399534</v>
      </c>
    </row>
    <row r="1717" spans="1:26" x14ac:dyDescent="0.3">
      <c r="A1717">
        <v>-0.03</v>
      </c>
      <c r="B1717">
        <v>-1.06</v>
      </c>
      <c r="C1717">
        <v>-0.03</v>
      </c>
      <c r="D1717">
        <v>-0.98</v>
      </c>
      <c r="E1717">
        <v>-0.03</v>
      </c>
      <c r="F1717">
        <v>0.04</v>
      </c>
      <c r="G1717">
        <f t="shared" si="260"/>
        <v>-2.5587625999999995E-2</v>
      </c>
      <c r="H1717">
        <f t="shared" si="261"/>
        <v>-1.0546437134</v>
      </c>
      <c r="I1717">
        <f t="shared" si="262"/>
        <v>-7.0671980999999981E-3</v>
      </c>
      <c r="J1717">
        <f t="shared" si="263"/>
        <v>-0.98722108969999989</v>
      </c>
      <c r="K1717">
        <f t="shared" si="264"/>
        <v>-4.2584624000000001E-2</v>
      </c>
      <c r="L1717">
        <f t="shared" si="265"/>
        <v>2.46347661E-2</v>
      </c>
      <c r="W1717">
        <f t="shared" si="266"/>
        <v>1.0608487168300671</v>
      </c>
      <c r="X1717">
        <f t="shared" si="267"/>
        <v>0.98127468121826111</v>
      </c>
      <c r="Y1717">
        <f t="shared" si="268"/>
        <v>1.0549777410483321</v>
      </c>
      <c r="Z1717">
        <f t="shared" si="269"/>
        <v>0.98844615526111401</v>
      </c>
    </row>
    <row r="1718" spans="1:26" x14ac:dyDescent="0.3">
      <c r="A1718">
        <v>-0.01</v>
      </c>
      <c r="B1718">
        <v>-1.03</v>
      </c>
      <c r="C1718">
        <v>-0.03</v>
      </c>
      <c r="D1718">
        <v>-0.99</v>
      </c>
      <c r="E1718">
        <v>0</v>
      </c>
      <c r="F1718">
        <v>0.06</v>
      </c>
      <c r="G1718">
        <f t="shared" si="260"/>
        <v>-5.9834738999999977E-3</v>
      </c>
      <c r="H1718">
        <f t="shared" si="261"/>
        <v>-1.0246602097999999</v>
      </c>
      <c r="I1718">
        <f t="shared" si="262"/>
        <v>-7.1864589999999992E-3</v>
      </c>
      <c r="J1718">
        <f t="shared" si="263"/>
        <v>-0.99773842140000002</v>
      </c>
      <c r="K1718">
        <f t="shared" si="264"/>
        <v>-1.2779843099999999E-2</v>
      </c>
      <c r="L1718">
        <f t="shared" si="265"/>
        <v>4.3667620299999994E-2</v>
      </c>
      <c r="W1718">
        <f t="shared" si="266"/>
        <v>1.0304853225543777</v>
      </c>
      <c r="X1718">
        <f t="shared" si="267"/>
        <v>0.9918165152889924</v>
      </c>
      <c r="Y1718">
        <f t="shared" si="268"/>
        <v>1.0247028802049161</v>
      </c>
      <c r="Z1718">
        <f t="shared" si="269"/>
        <v>0.99877532157642424</v>
      </c>
    </row>
    <row r="1719" spans="1:26" x14ac:dyDescent="0.3">
      <c r="A1719">
        <v>-7.0000000000000007E-2</v>
      </c>
      <c r="B1719">
        <v>-0.98</v>
      </c>
      <c r="C1719">
        <v>-0.09</v>
      </c>
      <c r="D1719">
        <v>-0.92</v>
      </c>
      <c r="E1719">
        <v>0.01</v>
      </c>
      <c r="F1719">
        <v>0.01</v>
      </c>
      <c r="G1719">
        <f t="shared" si="260"/>
        <v>-6.5993594000000003E-2</v>
      </c>
      <c r="H1719">
        <f t="shared" si="261"/>
        <v>-0.97615631320000007</v>
      </c>
      <c r="I1719">
        <f t="shared" si="262"/>
        <v>-6.8580353300000008E-2</v>
      </c>
      <c r="J1719">
        <f t="shared" si="263"/>
        <v>-0.92754851370000002</v>
      </c>
      <c r="K1719">
        <f t="shared" si="264"/>
        <v>-2.4661118999999999E-3</v>
      </c>
      <c r="L1719">
        <f t="shared" si="265"/>
        <v>-4.4903435000000005E-3</v>
      </c>
      <c r="W1719">
        <f t="shared" si="266"/>
        <v>0.986610358753647</v>
      </c>
      <c r="X1719">
        <f t="shared" si="267"/>
        <v>0.9201086892318755</v>
      </c>
      <c r="Y1719">
        <f t="shared" si="268"/>
        <v>0.98078517887864025</v>
      </c>
      <c r="Z1719">
        <f t="shared" si="269"/>
        <v>0.92756266104222329</v>
      </c>
    </row>
    <row r="1720" spans="1:26" x14ac:dyDescent="0.3">
      <c r="A1720">
        <v>0.05</v>
      </c>
      <c r="B1720">
        <v>-1.02</v>
      </c>
      <c r="C1720">
        <v>0.01</v>
      </c>
      <c r="D1720">
        <v>-1.04</v>
      </c>
      <c r="E1720">
        <v>0.01</v>
      </c>
      <c r="F1720">
        <v>0.02</v>
      </c>
      <c r="G1720">
        <f t="shared" si="260"/>
        <v>5.34653192E-2</v>
      </c>
      <c r="H1720">
        <f t="shared" si="261"/>
        <v>-1.0137838370000001</v>
      </c>
      <c r="I1720">
        <f t="shared" si="262"/>
        <v>3.33892639E-2</v>
      </c>
      <c r="J1720">
        <f t="shared" si="263"/>
        <v>-1.0474459281000001</v>
      </c>
      <c r="K1720">
        <f t="shared" si="264"/>
        <v>-3.7036639999999989E-3</v>
      </c>
      <c r="L1720">
        <f t="shared" si="265"/>
        <v>2.9444122999999975E-3</v>
      </c>
      <c r="W1720">
        <f t="shared" si="266"/>
        <v>1.0212737145349429</v>
      </c>
      <c r="X1720">
        <f t="shared" si="267"/>
        <v>1.040240356840668</v>
      </c>
      <c r="Y1720">
        <f t="shared" si="268"/>
        <v>1.0157416263319057</v>
      </c>
      <c r="Z1720">
        <f t="shared" si="269"/>
        <v>1.047456614368389</v>
      </c>
    </row>
    <row r="1721" spans="1:26" x14ac:dyDescent="0.3">
      <c r="A1721">
        <v>-0.05</v>
      </c>
      <c r="B1721">
        <v>-1.01</v>
      </c>
      <c r="C1721">
        <v>-0.03</v>
      </c>
      <c r="D1721">
        <v>-0.92</v>
      </c>
      <c r="E1721">
        <v>0.01</v>
      </c>
      <c r="F1721">
        <v>0.02</v>
      </c>
      <c r="G1721">
        <f t="shared" si="260"/>
        <v>-4.6164412499999995E-2</v>
      </c>
      <c r="H1721">
        <f t="shared" si="261"/>
        <v>-1.0052544154</v>
      </c>
      <c r="I1721">
        <f t="shared" si="262"/>
        <v>-8.3536116000000014E-3</v>
      </c>
      <c r="J1721">
        <f t="shared" si="263"/>
        <v>-0.92763258810000004</v>
      </c>
      <c r="K1721">
        <f t="shared" si="264"/>
        <v>-2.3914460000000002E-3</v>
      </c>
      <c r="L1721">
        <f t="shared" si="265"/>
        <v>5.3916143E-3</v>
      </c>
      <c r="W1721">
        <f t="shared" si="266"/>
        <v>1.0116817681464858</v>
      </c>
      <c r="X1721">
        <f t="shared" si="267"/>
        <v>0.92027169901067807</v>
      </c>
      <c r="Y1721">
        <f t="shared" si="268"/>
        <v>1.0063485357913677</v>
      </c>
      <c r="Z1721">
        <f t="shared" si="269"/>
        <v>0.92765133914840836</v>
      </c>
    </row>
    <row r="1722" spans="1:26" x14ac:dyDescent="0.3">
      <c r="A1722">
        <v>-0.06</v>
      </c>
      <c r="B1722">
        <v>-1.03</v>
      </c>
      <c r="C1722">
        <v>-0.08</v>
      </c>
      <c r="D1722">
        <v>-0.97</v>
      </c>
      <c r="E1722">
        <v>0.01</v>
      </c>
      <c r="F1722">
        <v>0.05</v>
      </c>
      <c r="G1722">
        <f t="shared" si="260"/>
        <v>-5.5485326899999993E-2</v>
      </c>
      <c r="H1722">
        <f t="shared" si="261"/>
        <v>-1.0255802967999998</v>
      </c>
      <c r="I1722">
        <f t="shared" si="262"/>
        <v>-5.7615915500000003E-2</v>
      </c>
      <c r="J1722">
        <f t="shared" si="263"/>
        <v>-0.97780703629999999</v>
      </c>
      <c r="K1722">
        <f t="shared" si="264"/>
        <v>-2.714205799999998E-3</v>
      </c>
      <c r="L1722">
        <f t="shared" si="265"/>
        <v>3.40178202E-2</v>
      </c>
      <c r="W1722">
        <f t="shared" si="266"/>
        <v>1.0348429832588131</v>
      </c>
      <c r="X1722">
        <f t="shared" si="267"/>
        <v>0.97133928161070471</v>
      </c>
      <c r="Y1722">
        <f t="shared" si="268"/>
        <v>1.0286948820736297</v>
      </c>
      <c r="Z1722">
        <f t="shared" si="269"/>
        <v>0.97840236060736985</v>
      </c>
    </row>
    <row r="1723" spans="1:26" x14ac:dyDescent="0.3">
      <c r="A1723">
        <v>-0.01</v>
      </c>
      <c r="B1723">
        <v>-1.0900000000000001</v>
      </c>
      <c r="C1723">
        <v>-0.03</v>
      </c>
      <c r="D1723">
        <v>-0.97</v>
      </c>
      <c r="E1723">
        <v>-0.01</v>
      </c>
      <c r="F1723">
        <v>0.03</v>
      </c>
      <c r="G1723">
        <f t="shared" si="260"/>
        <v>-5.2539980999999972E-3</v>
      </c>
      <c r="H1723">
        <f t="shared" si="261"/>
        <v>-1.0841898110000001</v>
      </c>
      <c r="I1723">
        <f t="shared" si="262"/>
        <v>-6.1322031999999985E-3</v>
      </c>
      <c r="J1723">
        <f t="shared" si="263"/>
        <v>-0.97739572889999993</v>
      </c>
      <c r="K1723">
        <f t="shared" si="264"/>
        <v>-2.2706738000000001E-2</v>
      </c>
      <c r="L1723">
        <f t="shared" si="265"/>
        <v>1.4605323199999996E-2</v>
      </c>
      <c r="W1723">
        <f t="shared" si="266"/>
        <v>1.0904586191139947</v>
      </c>
      <c r="X1723">
        <f t="shared" si="267"/>
        <v>0.97051532702992382</v>
      </c>
      <c r="Y1723">
        <f t="shared" si="268"/>
        <v>1.0842198829980647</v>
      </c>
      <c r="Z1723">
        <f t="shared" si="269"/>
        <v>0.97776854228817323</v>
      </c>
    </row>
    <row r="1724" spans="1:26" x14ac:dyDescent="0.3">
      <c r="A1724">
        <v>-0.1</v>
      </c>
      <c r="B1724">
        <v>-0.97</v>
      </c>
      <c r="C1724">
        <v>0</v>
      </c>
      <c r="D1724">
        <v>-0.93</v>
      </c>
      <c r="E1724">
        <v>0.06</v>
      </c>
      <c r="F1724">
        <v>0.05</v>
      </c>
      <c r="G1724">
        <f t="shared" si="260"/>
        <v>-9.6825177900000003E-2</v>
      </c>
      <c r="H1724">
        <f t="shared" si="261"/>
        <v>-0.96589077440000004</v>
      </c>
      <c r="I1724">
        <f t="shared" si="262"/>
        <v>1.9569757099999998E-2</v>
      </c>
      <c r="J1724">
        <f t="shared" si="263"/>
        <v>-0.93847715279999999</v>
      </c>
      <c r="K1724">
        <f t="shared" si="264"/>
        <v>4.7331201199999992E-2</v>
      </c>
      <c r="L1724">
        <f t="shared" si="265"/>
        <v>3.3955007699999998E-2</v>
      </c>
      <c r="W1724">
        <f t="shared" si="266"/>
        <v>0.97514101544340748</v>
      </c>
      <c r="X1724">
        <f t="shared" si="267"/>
        <v>0.93327380762560785</v>
      </c>
      <c r="Y1724">
        <f t="shared" si="268"/>
        <v>0.970928977082954</v>
      </c>
      <c r="Z1724">
        <f t="shared" si="269"/>
        <v>0.94028322939555642</v>
      </c>
    </row>
    <row r="1725" spans="1:26" x14ac:dyDescent="0.3">
      <c r="A1725">
        <v>-0.03</v>
      </c>
      <c r="B1725">
        <v>-1.03</v>
      </c>
      <c r="C1725">
        <v>-0.02</v>
      </c>
      <c r="D1725">
        <v>-0.88</v>
      </c>
      <c r="E1725">
        <v>-0.02</v>
      </c>
      <c r="F1725">
        <v>0.04</v>
      </c>
      <c r="G1725">
        <f t="shared" si="260"/>
        <v>-2.6036438299999999E-2</v>
      </c>
      <c r="H1725">
        <f t="shared" si="261"/>
        <v>-1.0248042469</v>
      </c>
      <c r="I1725">
        <f t="shared" si="262"/>
        <v>2.2876317999999986E-3</v>
      </c>
      <c r="J1725">
        <f t="shared" si="263"/>
        <v>-0.88749821899999992</v>
      </c>
      <c r="K1725">
        <f t="shared" si="264"/>
        <v>-3.15695088E-2</v>
      </c>
      <c r="L1725">
        <f t="shared" si="265"/>
        <v>2.64983918E-2</v>
      </c>
      <c r="W1725">
        <f t="shared" si="266"/>
        <v>1.0306308747558457</v>
      </c>
      <c r="X1725">
        <f t="shared" si="267"/>
        <v>0.88113563087642754</v>
      </c>
      <c r="Y1725">
        <f t="shared" si="268"/>
        <v>1.0251374902143022</v>
      </c>
      <c r="Z1725">
        <f t="shared" si="269"/>
        <v>0.888454775091018</v>
      </c>
    </row>
    <row r="1726" spans="1:26" x14ac:dyDescent="0.3">
      <c r="A1726">
        <v>-0.01</v>
      </c>
      <c r="B1726">
        <v>-0.99</v>
      </c>
      <c r="C1726">
        <v>-0.04</v>
      </c>
      <c r="D1726">
        <v>-0.93</v>
      </c>
      <c r="E1726">
        <v>0.02</v>
      </c>
      <c r="F1726">
        <v>0.05</v>
      </c>
      <c r="G1726">
        <f t="shared" si="260"/>
        <v>-6.3857166999999986E-3</v>
      </c>
      <c r="H1726">
        <f t="shared" si="261"/>
        <v>-0.98504847490000003</v>
      </c>
      <c r="I1726">
        <f t="shared" si="262"/>
        <v>-1.7771254000000004E-2</v>
      </c>
      <c r="J1726">
        <f t="shared" si="263"/>
        <v>-0.93799083559999996</v>
      </c>
      <c r="K1726">
        <f t="shared" si="264"/>
        <v>7.6448004000000003E-3</v>
      </c>
      <c r="L1726">
        <f t="shared" si="265"/>
        <v>3.4657844899999998E-2</v>
      </c>
      <c r="W1726">
        <f t="shared" si="266"/>
        <v>0.99085821387320594</v>
      </c>
      <c r="X1726">
        <f t="shared" si="267"/>
        <v>0.93155783502689726</v>
      </c>
      <c r="Y1726">
        <f t="shared" si="268"/>
        <v>0.98522946197792982</v>
      </c>
      <c r="Z1726">
        <f t="shared" si="269"/>
        <v>0.93866203548234262</v>
      </c>
    </row>
    <row r="1727" spans="1:26" x14ac:dyDescent="0.3">
      <c r="A1727">
        <v>-7.0000000000000007E-2</v>
      </c>
      <c r="B1727">
        <v>-1.08</v>
      </c>
      <c r="C1727">
        <v>-0.06</v>
      </c>
      <c r="D1727">
        <v>-0.95</v>
      </c>
      <c r="E1727">
        <v>0.06</v>
      </c>
      <c r="F1727">
        <v>0.04</v>
      </c>
      <c r="G1727">
        <f t="shared" si="260"/>
        <v>-6.5030024200000008E-2</v>
      </c>
      <c r="H1727">
        <f t="shared" si="261"/>
        <v>-1.0751483175000003</v>
      </c>
      <c r="I1727">
        <f t="shared" si="262"/>
        <v>-3.7177386899999998E-2</v>
      </c>
      <c r="J1727">
        <f t="shared" si="263"/>
        <v>-0.95836196839999999</v>
      </c>
      <c r="K1727">
        <f t="shared" si="264"/>
        <v>4.7037832299999992E-2</v>
      </c>
      <c r="L1727">
        <f t="shared" si="265"/>
        <v>2.3665182900000001E-2</v>
      </c>
      <c r="W1727">
        <f t="shared" si="266"/>
        <v>1.0839280418920807</v>
      </c>
      <c r="X1727">
        <f t="shared" si="267"/>
        <v>0.95273291115611203</v>
      </c>
      <c r="Y1727">
        <f t="shared" si="268"/>
        <v>1.0777545948717855</v>
      </c>
      <c r="Z1727">
        <f t="shared" si="269"/>
        <v>0.95980740829850653</v>
      </c>
    </row>
    <row r="1728" spans="1:26" x14ac:dyDescent="0.3">
      <c r="A1728">
        <v>-0.06</v>
      </c>
      <c r="B1728">
        <v>-0.95</v>
      </c>
      <c r="C1728">
        <v>0</v>
      </c>
      <c r="D1728">
        <v>-0.99</v>
      </c>
      <c r="E1728">
        <v>-0.01</v>
      </c>
      <c r="F1728">
        <v>0.06</v>
      </c>
      <c r="G1728">
        <f t="shared" si="260"/>
        <v>-5.7130556499999992E-2</v>
      </c>
      <c r="H1728">
        <f t="shared" si="261"/>
        <v>-0.94561016799999997</v>
      </c>
      <c r="I1728">
        <f t="shared" si="262"/>
        <v>2.00340725E-2</v>
      </c>
      <c r="J1728">
        <f t="shared" si="263"/>
        <v>-0.99761684210000001</v>
      </c>
      <c r="K1728">
        <f t="shared" si="264"/>
        <v>-2.2701443299999999E-2</v>
      </c>
      <c r="L1728">
        <f t="shared" si="265"/>
        <v>4.3843329599999994E-2</v>
      </c>
      <c r="W1728">
        <f t="shared" si="266"/>
        <v>0.95189285111298105</v>
      </c>
      <c r="X1728">
        <f t="shared" si="267"/>
        <v>0.99186692655819508</v>
      </c>
      <c r="Y1728">
        <f t="shared" si="268"/>
        <v>0.9475462280922885</v>
      </c>
      <c r="Z1728">
        <f t="shared" si="269"/>
        <v>0.99883780300902392</v>
      </c>
    </row>
    <row r="1729" spans="1:26" x14ac:dyDescent="0.3">
      <c r="A1729">
        <v>-0.04</v>
      </c>
      <c r="B1729">
        <v>-1.01</v>
      </c>
      <c r="C1729">
        <v>-0.02</v>
      </c>
      <c r="D1729">
        <v>-0.96</v>
      </c>
      <c r="E1729">
        <v>-7.0000000000000007E-2</v>
      </c>
      <c r="F1729">
        <v>7.0000000000000007E-2</v>
      </c>
      <c r="G1729">
        <f t="shared" si="260"/>
        <v>-3.6264041899999995E-2</v>
      </c>
      <c r="H1729">
        <f t="shared" si="261"/>
        <v>-1.0050703980000002</v>
      </c>
      <c r="I1729">
        <f t="shared" si="262"/>
        <v>1.7322796999999987E-3</v>
      </c>
      <c r="J1729">
        <f t="shared" si="263"/>
        <v>-0.96701810569999991</v>
      </c>
      <c r="K1729">
        <f t="shared" si="264"/>
        <v>-8.1828324100000002E-2</v>
      </c>
      <c r="L1729">
        <f t="shared" si="265"/>
        <v>5.5391343700000012E-2</v>
      </c>
      <c r="W1729">
        <f t="shared" si="266"/>
        <v>1.0109896141899777</v>
      </c>
      <c r="X1729">
        <f t="shared" si="267"/>
        <v>0.96509066931558296</v>
      </c>
      <c r="Y1729">
        <f t="shared" si="268"/>
        <v>1.0057259002649592</v>
      </c>
      <c r="Z1729">
        <f t="shared" si="269"/>
        <v>0.97205354396428301</v>
      </c>
    </row>
    <row r="1730" spans="1:26" x14ac:dyDescent="0.3">
      <c r="A1730">
        <v>-0.04</v>
      </c>
      <c r="B1730">
        <v>-1</v>
      </c>
      <c r="C1730">
        <v>-0.04</v>
      </c>
      <c r="D1730">
        <v>-0.95</v>
      </c>
      <c r="E1730">
        <v>0.01</v>
      </c>
      <c r="F1730">
        <v>0.04</v>
      </c>
      <c r="G1730">
        <f t="shared" si="260"/>
        <v>-3.6217472399999999E-2</v>
      </c>
      <c r="H1730">
        <f t="shared" si="261"/>
        <v>-0.99529812959999997</v>
      </c>
      <c r="I1730">
        <f t="shared" si="262"/>
        <v>-1.8207345200000002E-2</v>
      </c>
      <c r="J1730">
        <f t="shared" si="263"/>
        <v>-0.95775407189999995</v>
      </c>
      <c r="K1730">
        <f t="shared" si="264"/>
        <v>-2.5701686999999992E-3</v>
      </c>
      <c r="L1730">
        <f t="shared" si="265"/>
        <v>2.4543729400000002E-2</v>
      </c>
      <c r="W1730">
        <f t="shared" si="266"/>
        <v>1.0015987220439131</v>
      </c>
      <c r="X1730">
        <f t="shared" si="267"/>
        <v>0.95089431589425333</v>
      </c>
      <c r="Y1730">
        <f t="shared" si="268"/>
        <v>0.99612327525840649</v>
      </c>
      <c r="Z1730">
        <f t="shared" si="269"/>
        <v>0.95807195067021822</v>
      </c>
    </row>
    <row r="1731" spans="1:26" x14ac:dyDescent="0.3">
      <c r="A1731">
        <v>0.02</v>
      </c>
      <c r="B1731">
        <v>-0.99</v>
      </c>
      <c r="C1731">
        <v>-0.03</v>
      </c>
      <c r="D1731">
        <v>-0.94</v>
      </c>
      <c r="E1731">
        <v>0.04</v>
      </c>
      <c r="F1731">
        <v>0.03</v>
      </c>
      <c r="G1731">
        <f t="shared" ref="G1731:G1794" si="270">MMULT($A1731:$C1731,M$2:M$4)+M$6</f>
        <v>2.3483543900000001E-2</v>
      </c>
      <c r="H1731">
        <f t="shared" ref="H1731:H1794" si="271">MMULT($A1731:$C1731,N$2:N$4)+N$6</f>
        <v>-0.98464575450000003</v>
      </c>
      <c r="I1731">
        <f t="shared" ref="I1731:I1794" si="272">MMULT($A1731:$C1731,O$2:O$4)+O$6</f>
        <v>-7.2774957000000008E-3</v>
      </c>
      <c r="J1731">
        <f t="shared" ref="J1731:J1794" si="273">MMULT($D1731:$F1731,M$2:M$4)+M$6</f>
        <v>-0.94805029039999988</v>
      </c>
      <c r="K1731">
        <f t="shared" ref="K1731:K1794" si="274">MMULT($D1731:$F1731,N$2:N$4)+N$6</f>
        <v>2.7229317499999999E-2</v>
      </c>
      <c r="L1731">
        <f t="shared" ref="L1731:L1794" si="275">MMULT($D1731:$F1731,O$2:O$4)+O$6</f>
        <v>1.4338577199999997E-2</v>
      </c>
      <c r="W1731">
        <f t="shared" ref="W1731:W1794" si="276">SQRT(A1731^2+B1731^2+C1731^2)</f>
        <v>0.99065634808444036</v>
      </c>
      <c r="X1731">
        <f t="shared" ref="X1731:X1794" si="277">SQRT(D1731^2+E1731^2+F1731^2)</f>
        <v>0.94132884795909655</v>
      </c>
      <c r="Y1731">
        <f t="shared" ref="Y1731:Y1794" si="278">SQRT(G1731^2+H1731^2+I1731^2)</f>
        <v>0.98495263877642425</v>
      </c>
      <c r="Z1731">
        <f t="shared" ref="Z1731:Z1794" si="279">SQRT(J1731^2+K1731^2+L1731^2)</f>
        <v>0.94854962108218688</v>
      </c>
    </row>
    <row r="1732" spans="1:26" x14ac:dyDescent="0.3">
      <c r="A1732">
        <v>-0.05</v>
      </c>
      <c r="B1732">
        <v>-1</v>
      </c>
      <c r="C1732">
        <v>0</v>
      </c>
      <c r="D1732">
        <v>-0.97</v>
      </c>
      <c r="E1732">
        <v>0.04</v>
      </c>
      <c r="F1732">
        <v>0.06</v>
      </c>
      <c r="G1732">
        <f t="shared" si="270"/>
        <v>-4.6538215000000001E-2</v>
      </c>
      <c r="H1732">
        <f t="shared" si="271"/>
        <v>-0.99510881750000002</v>
      </c>
      <c r="I1732">
        <f t="shared" si="272"/>
        <v>2.1116552499999997E-2</v>
      </c>
      <c r="J1732">
        <f t="shared" si="273"/>
        <v>-0.97825584860000003</v>
      </c>
      <c r="K1732">
        <f t="shared" si="274"/>
        <v>2.7125260700000004E-2</v>
      </c>
      <c r="L1732">
        <f t="shared" si="275"/>
        <v>4.3372650099999993E-2</v>
      </c>
      <c r="W1732">
        <f t="shared" si="276"/>
        <v>1.0012492197250393</v>
      </c>
      <c r="X1732">
        <f t="shared" si="277"/>
        <v>0.97267671916212739</v>
      </c>
      <c r="Y1732">
        <f t="shared" si="278"/>
        <v>0.99642022907562444</v>
      </c>
      <c r="Z1732">
        <f t="shared" si="279"/>
        <v>0.97959250296480227</v>
      </c>
    </row>
    <row r="1733" spans="1:26" x14ac:dyDescent="0.3">
      <c r="A1733">
        <v>-0.04</v>
      </c>
      <c r="B1733">
        <v>-1.03</v>
      </c>
      <c r="C1733">
        <v>-0.04</v>
      </c>
      <c r="D1733">
        <v>-0.89</v>
      </c>
      <c r="E1733">
        <v>0.03</v>
      </c>
      <c r="F1733">
        <v>0.01</v>
      </c>
      <c r="G1733">
        <f t="shared" si="270"/>
        <v>-3.5852734499999997E-2</v>
      </c>
      <c r="H1733">
        <f t="shared" si="271"/>
        <v>-1.0250629302000001</v>
      </c>
      <c r="I1733">
        <f t="shared" si="272"/>
        <v>-1.7680217300000002E-2</v>
      </c>
      <c r="J1733">
        <f t="shared" si="273"/>
        <v>-0.89783833730000007</v>
      </c>
      <c r="K1733">
        <f t="shared" si="274"/>
        <v>1.7705143E-2</v>
      </c>
      <c r="L1733">
        <f t="shared" si="275"/>
        <v>-4.2299616000000019E-3</v>
      </c>
      <c r="W1733">
        <f t="shared" si="276"/>
        <v>1.0315522284402279</v>
      </c>
      <c r="X1733">
        <f t="shared" si="277"/>
        <v>0.89056162055188526</v>
      </c>
      <c r="Y1733">
        <f t="shared" si="278"/>
        <v>1.0258421026284275</v>
      </c>
      <c r="Z1733">
        <f t="shared" si="279"/>
        <v>0.89802285304407292</v>
      </c>
    </row>
    <row r="1734" spans="1:26" x14ac:dyDescent="0.3">
      <c r="A1734">
        <v>0.08</v>
      </c>
      <c r="B1734">
        <v>-0.99</v>
      </c>
      <c r="C1734">
        <v>0</v>
      </c>
      <c r="D1734">
        <v>-0.98</v>
      </c>
      <c r="E1734">
        <v>0</v>
      </c>
      <c r="F1734">
        <v>0</v>
      </c>
      <c r="G1734">
        <f t="shared" si="270"/>
        <v>8.3137990699999997E-2</v>
      </c>
      <c r="H1734">
        <f t="shared" si="271"/>
        <v>-0.98376564780000009</v>
      </c>
      <c r="I1734">
        <f t="shared" si="272"/>
        <v>2.3591978699999998E-2</v>
      </c>
      <c r="J1734">
        <f t="shared" si="273"/>
        <v>-0.98724952999999993</v>
      </c>
      <c r="K1734">
        <f t="shared" si="274"/>
        <v>-1.3118486999999998E-2</v>
      </c>
      <c r="L1734">
        <f t="shared" si="275"/>
        <v>-1.5420193000000002E-2</v>
      </c>
      <c r="W1734">
        <f t="shared" si="276"/>
        <v>0.99322706366671254</v>
      </c>
      <c r="X1734">
        <f t="shared" si="277"/>
        <v>0.98</v>
      </c>
      <c r="Y1734">
        <f t="shared" si="278"/>
        <v>0.98755422977574669</v>
      </c>
      <c r="Z1734">
        <f t="shared" si="279"/>
        <v>0.98745709351776256</v>
      </c>
    </row>
    <row r="1735" spans="1:26" x14ac:dyDescent="0.3">
      <c r="A1735">
        <v>0.03</v>
      </c>
      <c r="B1735">
        <v>-1.01</v>
      </c>
      <c r="C1735">
        <v>-7.0000000000000007E-2</v>
      </c>
      <c r="D1735">
        <v>-0.94</v>
      </c>
      <c r="E1735">
        <v>0.01</v>
      </c>
      <c r="F1735">
        <v>0.1</v>
      </c>
      <c r="G1735">
        <f t="shared" si="270"/>
        <v>3.4047445100000004E-2</v>
      </c>
      <c r="H1735">
        <f t="shared" si="271"/>
        <v>-1.0046782670000001</v>
      </c>
      <c r="I1735">
        <f t="shared" si="272"/>
        <v>-4.624997480000001E-2</v>
      </c>
      <c r="J1735">
        <f t="shared" si="273"/>
        <v>-0.94827407329999991</v>
      </c>
      <c r="K1735">
        <f t="shared" si="274"/>
        <v>-2.0128217999999987E-3</v>
      </c>
      <c r="L1735">
        <f t="shared" si="275"/>
        <v>8.4039409700000012E-2</v>
      </c>
      <c r="W1735">
        <f t="shared" si="276"/>
        <v>1.0128672173587216</v>
      </c>
      <c r="X1735">
        <f t="shared" si="277"/>
        <v>0.94535707539532376</v>
      </c>
      <c r="Y1735">
        <f t="shared" si="278"/>
        <v>1.0063183933869844</v>
      </c>
      <c r="Z1735">
        <f t="shared" si="279"/>
        <v>0.95199285287616353</v>
      </c>
    </row>
    <row r="1736" spans="1:26" x14ac:dyDescent="0.3">
      <c r="A1736">
        <v>0.06</v>
      </c>
      <c r="B1736">
        <v>-1.01</v>
      </c>
      <c r="C1736">
        <v>0.02</v>
      </c>
      <c r="D1736">
        <v>-0.94</v>
      </c>
      <c r="E1736">
        <v>0.01</v>
      </c>
      <c r="F1736">
        <v>0.1</v>
      </c>
      <c r="G1736">
        <f t="shared" si="270"/>
        <v>6.3244110499999992E-2</v>
      </c>
      <c r="H1736">
        <f t="shared" si="271"/>
        <v>-1.0036782194</v>
      </c>
      <c r="I1736">
        <f t="shared" si="272"/>
        <v>4.3299445899999997E-2</v>
      </c>
      <c r="J1736">
        <f t="shared" si="273"/>
        <v>-0.94827407329999991</v>
      </c>
      <c r="K1736">
        <f t="shared" si="274"/>
        <v>-2.0128217999999987E-3</v>
      </c>
      <c r="L1736">
        <f t="shared" si="275"/>
        <v>8.4039409700000012E-2</v>
      </c>
      <c r="W1736">
        <f t="shared" si="276"/>
        <v>1.0119782606360672</v>
      </c>
      <c r="X1736">
        <f t="shared" si="277"/>
        <v>0.94535707539532376</v>
      </c>
      <c r="Y1736">
        <f t="shared" si="278"/>
        <v>1.0066005303128633</v>
      </c>
      <c r="Z1736">
        <f t="shared" si="279"/>
        <v>0.95199285287616353</v>
      </c>
    </row>
    <row r="1737" spans="1:26" x14ac:dyDescent="0.3">
      <c r="A1737">
        <v>-0.05</v>
      </c>
      <c r="B1737">
        <v>-1.04</v>
      </c>
      <c r="C1737">
        <v>0.02</v>
      </c>
      <c r="D1737">
        <v>-1.01</v>
      </c>
      <c r="E1737">
        <v>0.02</v>
      </c>
      <c r="F1737">
        <v>0.06</v>
      </c>
      <c r="G1737">
        <f t="shared" si="270"/>
        <v>-4.6220046599999995E-2</v>
      </c>
      <c r="H1737">
        <f t="shared" si="271"/>
        <v>-1.0346458864999999</v>
      </c>
      <c r="I1737">
        <f t="shared" si="272"/>
        <v>4.1583305299999998E-2</v>
      </c>
      <c r="J1737">
        <f t="shared" si="273"/>
        <v>-1.0179504699999999</v>
      </c>
      <c r="K1737">
        <f t="shared" si="274"/>
        <v>6.8446543000000009E-3</v>
      </c>
      <c r="L1737">
        <f t="shared" si="275"/>
        <v>4.2908334699999995E-2</v>
      </c>
      <c r="W1737">
        <f t="shared" si="276"/>
        <v>1.0413932974625868</v>
      </c>
      <c r="X1737">
        <f t="shared" si="277"/>
        <v>1.0119782606360672</v>
      </c>
      <c r="Y1737">
        <f t="shared" si="278"/>
        <v>1.0365122162515741</v>
      </c>
      <c r="Z1737">
        <f t="shared" si="279"/>
        <v>1.018877389018146</v>
      </c>
    </row>
    <row r="1738" spans="1:26" x14ac:dyDescent="0.3">
      <c r="A1738">
        <v>-0.05</v>
      </c>
      <c r="B1738">
        <v>-0.94</v>
      </c>
      <c r="C1738">
        <v>-0.02</v>
      </c>
      <c r="D1738">
        <v>-0.95</v>
      </c>
      <c r="E1738">
        <v>0.04</v>
      </c>
      <c r="F1738">
        <v>0.02</v>
      </c>
      <c r="G1738">
        <f t="shared" si="270"/>
        <v>-4.7099542000000001E-2</v>
      </c>
      <c r="H1738">
        <f t="shared" si="271"/>
        <v>-0.93572854809999995</v>
      </c>
      <c r="I1738">
        <f t="shared" si="272"/>
        <v>2.9838109999999647E-4</v>
      </c>
      <c r="J1738">
        <f t="shared" si="273"/>
        <v>-0.95795066100000004</v>
      </c>
      <c r="K1738">
        <f t="shared" si="274"/>
        <v>2.7045300099999999E-2</v>
      </c>
      <c r="L1738">
        <f t="shared" si="275"/>
        <v>4.2526859000000007E-3</v>
      </c>
      <c r="W1738">
        <f t="shared" si="276"/>
        <v>0.94154128958851291</v>
      </c>
      <c r="X1738">
        <f t="shared" si="277"/>
        <v>0.95105204904884144</v>
      </c>
      <c r="Y1738">
        <f t="shared" si="278"/>
        <v>0.9369132145600384</v>
      </c>
      <c r="Z1738">
        <f t="shared" si="279"/>
        <v>0.95834179837112399</v>
      </c>
    </row>
    <row r="1739" spans="1:26" x14ac:dyDescent="0.3">
      <c r="A1739">
        <v>0.05</v>
      </c>
      <c r="B1739">
        <v>-0.96</v>
      </c>
      <c r="C1739">
        <v>0.02</v>
      </c>
      <c r="D1739">
        <v>-0.93</v>
      </c>
      <c r="E1739">
        <v>0.09</v>
      </c>
      <c r="F1739">
        <v>7.0000000000000007E-2</v>
      </c>
      <c r="G1739">
        <f t="shared" si="270"/>
        <v>5.2651769000000008E-2</v>
      </c>
      <c r="H1739">
        <f t="shared" si="271"/>
        <v>-0.95417956989999997</v>
      </c>
      <c r="I1739">
        <f t="shared" si="272"/>
        <v>4.22169659E-2</v>
      </c>
      <c r="J1739">
        <f t="shared" si="273"/>
        <v>-0.93901003949999995</v>
      </c>
      <c r="K1739">
        <f t="shared" si="274"/>
        <v>7.7245333600000021E-2</v>
      </c>
      <c r="L1739">
        <f t="shared" si="275"/>
        <v>5.3191795400000005E-2</v>
      </c>
      <c r="W1739">
        <f t="shared" si="276"/>
        <v>0.96150923032490954</v>
      </c>
      <c r="X1739">
        <f t="shared" si="277"/>
        <v>0.93696317963941367</v>
      </c>
      <c r="Y1739">
        <f t="shared" si="278"/>
        <v>0.95656318798246676</v>
      </c>
      <c r="Z1739">
        <f t="shared" si="279"/>
        <v>0.94368218322835906</v>
      </c>
    </row>
    <row r="1740" spans="1:26" x14ac:dyDescent="0.3">
      <c r="A1740">
        <v>-0.09</v>
      </c>
      <c r="B1740">
        <v>-0.99</v>
      </c>
      <c r="C1740">
        <v>-0.02</v>
      </c>
      <c r="D1740">
        <v>-0.93</v>
      </c>
      <c r="E1740">
        <v>0.01</v>
      </c>
      <c r="F1740">
        <v>0.04</v>
      </c>
      <c r="G1740">
        <f t="shared" si="270"/>
        <v>-8.642942549999999E-2</v>
      </c>
      <c r="H1740">
        <f t="shared" si="271"/>
        <v>-0.98577395509999999</v>
      </c>
      <c r="I1740">
        <f t="shared" si="272"/>
        <v>3.6119359999999684E-4</v>
      </c>
      <c r="J1740">
        <f t="shared" si="273"/>
        <v>-0.93778518189999993</v>
      </c>
      <c r="K1740">
        <f t="shared" si="274"/>
        <v>-2.3514657000000003E-3</v>
      </c>
      <c r="L1740">
        <f t="shared" si="275"/>
        <v>2.4951596399999998E-2</v>
      </c>
      <c r="W1740">
        <f t="shared" si="276"/>
        <v>0.99428366173843963</v>
      </c>
      <c r="X1740">
        <f t="shared" si="277"/>
        <v>0.93091352981896236</v>
      </c>
      <c r="Y1740">
        <f t="shared" si="278"/>
        <v>0.98955569151340517</v>
      </c>
      <c r="Z1740">
        <f t="shared" si="279"/>
        <v>0.9381200130820484</v>
      </c>
    </row>
    <row r="1741" spans="1:26" x14ac:dyDescent="0.3">
      <c r="A1741">
        <v>-0.01</v>
      </c>
      <c r="B1741">
        <v>-0.99</v>
      </c>
      <c r="C1741">
        <v>0.04</v>
      </c>
      <c r="D1741">
        <v>-0.98</v>
      </c>
      <c r="E1741">
        <v>0.02</v>
      </c>
      <c r="F1741">
        <v>0.06</v>
      </c>
      <c r="G1741">
        <f t="shared" si="270"/>
        <v>-7.0583118999999993E-3</v>
      </c>
      <c r="H1741">
        <f t="shared" si="271"/>
        <v>-0.98445114770000008</v>
      </c>
      <c r="I1741">
        <f t="shared" si="272"/>
        <v>6.1284408400000004E-2</v>
      </c>
      <c r="J1741">
        <f t="shared" si="273"/>
        <v>-0.98799713499999997</v>
      </c>
      <c r="K1741">
        <f t="shared" si="274"/>
        <v>7.1727088000000019E-3</v>
      </c>
      <c r="L1741">
        <f t="shared" si="275"/>
        <v>4.352013519999999E-2</v>
      </c>
      <c r="W1741">
        <f t="shared" si="276"/>
        <v>0.99085821387320594</v>
      </c>
      <c r="X1741">
        <f t="shared" si="277"/>
        <v>0.98203869577527336</v>
      </c>
      <c r="Y1741">
        <f t="shared" si="278"/>
        <v>0.98638210683672845</v>
      </c>
      <c r="Z1741">
        <f t="shared" si="279"/>
        <v>0.98898118722631123</v>
      </c>
    </row>
    <row r="1742" spans="1:26" x14ac:dyDescent="0.3">
      <c r="A1742">
        <v>0.02</v>
      </c>
      <c r="B1742">
        <v>-0.98</v>
      </c>
      <c r="C1742">
        <v>-0.01</v>
      </c>
      <c r="D1742">
        <v>-1.05</v>
      </c>
      <c r="E1742">
        <v>0.04</v>
      </c>
      <c r="F1742">
        <v>0.06</v>
      </c>
      <c r="G1742">
        <f t="shared" si="270"/>
        <v>2.3193815800000003E-2</v>
      </c>
      <c r="H1742">
        <f t="shared" si="271"/>
        <v>-0.97457482250000005</v>
      </c>
      <c r="I1742">
        <f t="shared" si="272"/>
        <v>1.2310710599999997E-2</v>
      </c>
      <c r="J1742">
        <f t="shared" si="273"/>
        <v>-1.0581314086</v>
      </c>
      <c r="K1742">
        <f t="shared" si="274"/>
        <v>2.6250448700000002E-2</v>
      </c>
      <c r="L1742">
        <f t="shared" si="275"/>
        <v>4.1741182099999996E-2</v>
      </c>
      <c r="W1742">
        <f t="shared" si="276"/>
        <v>0.98025506884687919</v>
      </c>
      <c r="X1742">
        <f t="shared" si="277"/>
        <v>1.0524732775705044</v>
      </c>
      <c r="Y1742">
        <f t="shared" si="278"/>
        <v>0.97492850575708767</v>
      </c>
      <c r="Z1742">
        <f t="shared" si="279"/>
        <v>1.0592797034805663</v>
      </c>
    </row>
    <row r="1743" spans="1:26" x14ac:dyDescent="0.3">
      <c r="A1743">
        <v>0.05</v>
      </c>
      <c r="B1743">
        <v>-0.96</v>
      </c>
      <c r="C1743">
        <v>-0.05</v>
      </c>
      <c r="D1743">
        <v>-0.96</v>
      </c>
      <c r="E1743">
        <v>0.03</v>
      </c>
      <c r="F1743">
        <v>0</v>
      </c>
      <c r="G1743">
        <f t="shared" si="270"/>
        <v>5.3240289800000007E-2</v>
      </c>
      <c r="H1743">
        <f t="shared" si="271"/>
        <v>-0.95470223119999997</v>
      </c>
      <c r="I1743">
        <f t="shared" si="272"/>
        <v>-2.6956738700000003E-2</v>
      </c>
      <c r="J1743">
        <f t="shared" si="273"/>
        <v>-0.96764537789999994</v>
      </c>
      <c r="K1743">
        <f t="shared" si="274"/>
        <v>1.6865016599999998E-2</v>
      </c>
      <c r="L1743">
        <f t="shared" si="275"/>
        <v>-1.55394539E-2</v>
      </c>
      <c r="W1743">
        <f t="shared" si="276"/>
        <v>0.96260064408871027</v>
      </c>
      <c r="X1743">
        <f t="shared" si="277"/>
        <v>0.96046863561492735</v>
      </c>
      <c r="Y1743">
        <f t="shared" si="278"/>
        <v>0.95656549408683267</v>
      </c>
      <c r="Z1743">
        <f t="shared" si="279"/>
        <v>0.96791708363044315</v>
      </c>
    </row>
    <row r="1744" spans="1:26" x14ac:dyDescent="0.3">
      <c r="A1744">
        <v>-0.01</v>
      </c>
      <c r="B1744">
        <v>-1.02</v>
      </c>
      <c r="C1744">
        <v>-0.03</v>
      </c>
      <c r="D1744">
        <v>-0.88</v>
      </c>
      <c r="E1744">
        <v>0.03</v>
      </c>
      <c r="F1744">
        <v>0.04</v>
      </c>
      <c r="G1744">
        <f t="shared" si="270"/>
        <v>-6.1050531999999984E-3</v>
      </c>
      <c r="H1744">
        <f t="shared" si="271"/>
        <v>-1.0147386096</v>
      </c>
      <c r="I1744">
        <f t="shared" si="272"/>
        <v>-7.3621682999999993E-3</v>
      </c>
      <c r="J1744">
        <f t="shared" si="273"/>
        <v>-0.88810611549999996</v>
      </c>
      <c r="K1744">
        <f t="shared" si="274"/>
        <v>1.8038492199999999E-2</v>
      </c>
      <c r="L1744">
        <f t="shared" si="275"/>
        <v>2.5619845299999999E-2</v>
      </c>
      <c r="W1744">
        <f t="shared" si="276"/>
        <v>1.0204900783447137</v>
      </c>
      <c r="X1744">
        <f t="shared" si="277"/>
        <v>0.88141930997681239</v>
      </c>
      <c r="Y1744">
        <f t="shared" si="278"/>
        <v>1.0147836808944031</v>
      </c>
      <c r="Z1744">
        <f t="shared" si="279"/>
        <v>0.88865867241733754</v>
      </c>
    </row>
    <row r="1745" spans="1:26" x14ac:dyDescent="0.3">
      <c r="A1745">
        <v>0.01</v>
      </c>
      <c r="B1745">
        <v>-1.05</v>
      </c>
      <c r="C1745">
        <v>-0.06</v>
      </c>
      <c r="D1745">
        <v>-1.02</v>
      </c>
      <c r="E1745">
        <v>7.0000000000000007E-2</v>
      </c>
      <c r="F1745">
        <v>0.04</v>
      </c>
      <c r="G1745">
        <f t="shared" si="270"/>
        <v>1.4480797900000003E-2</v>
      </c>
      <c r="H1745">
        <f t="shared" si="271"/>
        <v>-1.0445087049000001</v>
      </c>
      <c r="I1745">
        <f t="shared" si="272"/>
        <v>-3.6073046799999994E-2</v>
      </c>
      <c r="J1745">
        <f t="shared" si="273"/>
        <v>-1.0283746627000003</v>
      </c>
      <c r="K1745">
        <f t="shared" si="274"/>
        <v>5.6193972000000009E-2</v>
      </c>
      <c r="L1745">
        <f t="shared" si="275"/>
        <v>2.20619391E-2</v>
      </c>
      <c r="W1745">
        <f t="shared" si="276"/>
        <v>1.0517604289951206</v>
      </c>
      <c r="X1745">
        <f t="shared" si="277"/>
        <v>1.0231813133555558</v>
      </c>
      <c r="Y1745">
        <f t="shared" si="278"/>
        <v>1.0452317412062893</v>
      </c>
      <c r="Z1745">
        <f t="shared" si="279"/>
        <v>1.0301451055697584</v>
      </c>
    </row>
    <row r="1746" spans="1:26" x14ac:dyDescent="0.3">
      <c r="A1746">
        <v>0.05</v>
      </c>
      <c r="B1746">
        <v>-0.98</v>
      </c>
      <c r="C1746">
        <v>-0.06</v>
      </c>
      <c r="D1746">
        <v>-0.88</v>
      </c>
      <c r="E1746">
        <v>0.04</v>
      </c>
      <c r="F1746">
        <v>0.03</v>
      </c>
      <c r="G1746">
        <f t="shared" si="270"/>
        <v>5.3567522800000003E-2</v>
      </c>
      <c r="H1746">
        <f t="shared" si="271"/>
        <v>-0.9746200975</v>
      </c>
      <c r="I1746">
        <f t="shared" si="272"/>
        <v>-3.6487277899999997E-2</v>
      </c>
      <c r="J1746">
        <f t="shared" si="273"/>
        <v>-0.88814362039999994</v>
      </c>
      <c r="K1746">
        <f t="shared" si="274"/>
        <v>2.7885426499999998E-2</v>
      </c>
      <c r="L1746">
        <f t="shared" si="275"/>
        <v>1.5562178199999995E-2</v>
      </c>
      <c r="W1746">
        <f t="shared" si="276"/>
        <v>0.98310731865854806</v>
      </c>
      <c r="X1746">
        <f t="shared" si="277"/>
        <v>0.88141930997681239</v>
      </c>
      <c r="Y1746">
        <f t="shared" si="278"/>
        <v>0.97677281667662619</v>
      </c>
      <c r="Z1746">
        <f t="shared" si="279"/>
        <v>0.88871754166249839</v>
      </c>
    </row>
    <row r="1747" spans="1:26" x14ac:dyDescent="0.3">
      <c r="A1747">
        <v>0.01</v>
      </c>
      <c r="B1747">
        <v>-0.97</v>
      </c>
      <c r="C1747">
        <v>-7.0000000000000007E-2</v>
      </c>
      <c r="D1747">
        <v>-0.94</v>
      </c>
      <c r="E1747">
        <v>-0.05</v>
      </c>
      <c r="F1747">
        <v>0.09</v>
      </c>
      <c r="G1747">
        <f t="shared" si="270"/>
        <v>1.35922379E-2</v>
      </c>
      <c r="H1747">
        <f t="shared" si="271"/>
        <v>-0.96521056920000003</v>
      </c>
      <c r="I1747">
        <f t="shared" si="272"/>
        <v>-4.7360679000000017E-2</v>
      </c>
      <c r="J1747">
        <f t="shared" si="273"/>
        <v>-0.94746052309999984</v>
      </c>
      <c r="K1747">
        <f t="shared" si="274"/>
        <v>-6.1617088900000005E-2</v>
      </c>
      <c r="L1747">
        <f t="shared" si="275"/>
        <v>7.5211707699999991E-2</v>
      </c>
      <c r="W1747">
        <f t="shared" si="276"/>
        <v>0.97257390464683968</v>
      </c>
      <c r="X1747">
        <f t="shared" si="277"/>
        <v>0.94562148875752605</v>
      </c>
      <c r="Y1747">
        <f t="shared" si="278"/>
        <v>0.96646739507438084</v>
      </c>
      <c r="Z1747">
        <f t="shared" si="279"/>
        <v>0.95243630204470153</v>
      </c>
    </row>
    <row r="1748" spans="1:26" x14ac:dyDescent="0.3">
      <c r="A1748">
        <v>-0.04</v>
      </c>
      <c r="B1748">
        <v>-0.93</v>
      </c>
      <c r="C1748">
        <v>-0.01</v>
      </c>
      <c r="D1748">
        <v>-0.96</v>
      </c>
      <c r="E1748">
        <v>0.05</v>
      </c>
      <c r="F1748">
        <v>0.14000000000000001</v>
      </c>
      <c r="G1748">
        <f t="shared" si="270"/>
        <v>-3.7320750700000002E-2</v>
      </c>
      <c r="H1748">
        <f t="shared" si="271"/>
        <v>-0.92562293050000011</v>
      </c>
      <c r="I1748">
        <f t="shared" si="272"/>
        <v>1.02085631E-2</v>
      </c>
      <c r="J1748">
        <f t="shared" si="273"/>
        <v>-0.96906557809999994</v>
      </c>
      <c r="K1748">
        <f t="shared" si="274"/>
        <v>3.7753539600000011E-2</v>
      </c>
      <c r="L1748">
        <f t="shared" si="275"/>
        <v>0.12245653670000002</v>
      </c>
      <c r="W1748">
        <f t="shared" si="276"/>
        <v>0.93091352981896236</v>
      </c>
      <c r="X1748">
        <f t="shared" si="277"/>
        <v>0.97144222679477954</v>
      </c>
      <c r="Y1748">
        <f t="shared" si="278"/>
        <v>0.9264312509089847</v>
      </c>
      <c r="Z1748">
        <f t="shared" si="279"/>
        <v>0.97750142086401814</v>
      </c>
    </row>
    <row r="1749" spans="1:26" x14ac:dyDescent="0.3">
      <c r="A1749">
        <v>0</v>
      </c>
      <c r="B1749">
        <v>-0.99</v>
      </c>
      <c r="C1749">
        <v>0</v>
      </c>
      <c r="D1749">
        <v>-0.99</v>
      </c>
      <c r="E1749">
        <v>0.06</v>
      </c>
      <c r="F1749">
        <v>0.04</v>
      </c>
      <c r="G1749">
        <f t="shared" si="270"/>
        <v>3.2624307000000009E-3</v>
      </c>
      <c r="H1749">
        <f t="shared" si="271"/>
        <v>-0.98464045980000003</v>
      </c>
      <c r="I1749">
        <f t="shared" si="272"/>
        <v>2.1960510699999998E-2</v>
      </c>
      <c r="J1749">
        <f t="shared" si="273"/>
        <v>-0.99829974840000002</v>
      </c>
      <c r="K1749">
        <f t="shared" si="274"/>
        <v>4.6600426299999997E-2</v>
      </c>
      <c r="L1749">
        <f t="shared" si="275"/>
        <v>2.28494489E-2</v>
      </c>
      <c r="W1749">
        <f t="shared" si="276"/>
        <v>0.99</v>
      </c>
      <c r="X1749">
        <f t="shared" si="277"/>
        <v>0.99262278837431495</v>
      </c>
      <c r="Y1749">
        <f t="shared" si="278"/>
        <v>0.98489072620237039</v>
      </c>
      <c r="Z1749">
        <f t="shared" si="279"/>
        <v>0.99964798039203717</v>
      </c>
    </row>
    <row r="1750" spans="1:26" x14ac:dyDescent="0.3">
      <c r="A1750">
        <v>-0.02</v>
      </c>
      <c r="B1750">
        <v>-0.99</v>
      </c>
      <c r="C1750">
        <v>0</v>
      </c>
      <c r="D1750">
        <v>-0.99</v>
      </c>
      <c r="E1750">
        <v>0</v>
      </c>
      <c r="F1750">
        <v>7.0000000000000007E-2</v>
      </c>
      <c r="G1750">
        <f t="shared" si="270"/>
        <v>-1.6706459299999997E-2</v>
      </c>
      <c r="H1750">
        <f t="shared" si="271"/>
        <v>-0.98485916280000008</v>
      </c>
      <c r="I1750">
        <f t="shared" si="272"/>
        <v>2.1552643699999999E-2</v>
      </c>
      <c r="J1750">
        <f t="shared" si="273"/>
        <v>-0.99782249580000004</v>
      </c>
      <c r="K1750">
        <f t="shared" si="274"/>
        <v>-1.2705177199999999E-2</v>
      </c>
      <c r="L1750">
        <f t="shared" si="275"/>
        <v>5.3549578100000009E-2</v>
      </c>
      <c r="W1750">
        <f t="shared" si="276"/>
        <v>0.99020199959402222</v>
      </c>
      <c r="X1750">
        <f t="shared" si="277"/>
        <v>0.99247166206396042</v>
      </c>
      <c r="Y1750">
        <f t="shared" si="278"/>
        <v>0.98523661766294435</v>
      </c>
      <c r="Z1750">
        <f t="shared" si="279"/>
        <v>0.99933913761390958</v>
      </c>
    </row>
    <row r="1751" spans="1:26" x14ac:dyDescent="0.3">
      <c r="A1751">
        <v>-0.03</v>
      </c>
      <c r="B1751">
        <v>-1.02</v>
      </c>
      <c r="C1751">
        <v>-7.0000000000000007E-2</v>
      </c>
      <c r="D1751">
        <v>-0.99</v>
      </c>
      <c r="E1751">
        <v>0</v>
      </c>
      <c r="F1751">
        <v>0.1</v>
      </c>
      <c r="G1751">
        <f t="shared" si="270"/>
        <v>-2.5737645599999998E-2</v>
      </c>
      <c r="H1751">
        <f t="shared" si="271"/>
        <v>-1.0152559762</v>
      </c>
      <c r="I1751">
        <f t="shared" si="272"/>
        <v>-4.7297866500000008E-2</v>
      </c>
      <c r="J1751">
        <f t="shared" si="273"/>
        <v>-0.998074719</v>
      </c>
      <c r="K1751">
        <f t="shared" si="274"/>
        <v>-1.2481179499999998E-2</v>
      </c>
      <c r="L1751">
        <f t="shared" si="275"/>
        <v>8.3195451500000003E-2</v>
      </c>
      <c r="W1751">
        <f t="shared" si="276"/>
        <v>1.0228391857960859</v>
      </c>
      <c r="X1751">
        <f t="shared" si="277"/>
        <v>0.9950376877284598</v>
      </c>
      <c r="Y1751">
        <f t="shared" si="278"/>
        <v>1.0166829455569213</v>
      </c>
      <c r="Z1751">
        <f t="shared" si="279"/>
        <v>1.001613901510422</v>
      </c>
    </row>
    <row r="1752" spans="1:26" x14ac:dyDescent="0.3">
      <c r="A1752">
        <v>0.03</v>
      </c>
      <c r="B1752">
        <v>-1.01</v>
      </c>
      <c r="C1752">
        <v>-0.01</v>
      </c>
      <c r="D1752">
        <v>-0.98</v>
      </c>
      <c r="E1752">
        <v>0.02</v>
      </c>
      <c r="F1752">
        <v>0.03</v>
      </c>
      <c r="G1752">
        <f t="shared" si="270"/>
        <v>3.3542998700000007E-2</v>
      </c>
      <c r="H1752">
        <f t="shared" si="271"/>
        <v>-1.0042302716</v>
      </c>
      <c r="I1752">
        <f t="shared" si="272"/>
        <v>1.3041771999999997E-2</v>
      </c>
      <c r="J1752">
        <f t="shared" si="273"/>
        <v>-0.9877449117999999</v>
      </c>
      <c r="K1752">
        <f t="shared" si="274"/>
        <v>6.9487111000000028E-3</v>
      </c>
      <c r="L1752">
        <f t="shared" si="275"/>
        <v>1.3874261799999996E-2</v>
      </c>
      <c r="W1752">
        <f t="shared" si="276"/>
        <v>1.0104949282406122</v>
      </c>
      <c r="X1752">
        <f t="shared" si="277"/>
        <v>0.98066304100848012</v>
      </c>
      <c r="Y1752">
        <f t="shared" si="278"/>
        <v>1.0048749469344422</v>
      </c>
      <c r="Z1752">
        <f t="shared" si="279"/>
        <v>0.98786678783793302</v>
      </c>
    </row>
    <row r="1753" spans="1:26" x14ac:dyDescent="0.3">
      <c r="A1753">
        <v>-0.01</v>
      </c>
      <c r="B1753">
        <v>-0.97</v>
      </c>
      <c r="C1753">
        <v>0</v>
      </c>
      <c r="D1753">
        <v>-1.03</v>
      </c>
      <c r="E1753">
        <v>0.06</v>
      </c>
      <c r="F1753">
        <v>0.05</v>
      </c>
      <c r="G1753">
        <f t="shared" si="270"/>
        <v>-6.9651728999999985E-3</v>
      </c>
      <c r="H1753">
        <f t="shared" si="271"/>
        <v>-0.96490661090000007</v>
      </c>
      <c r="I1753">
        <f t="shared" si="272"/>
        <v>2.1405158599999998E-2</v>
      </c>
      <c r="J1753">
        <f t="shared" si="273"/>
        <v>-1.0383216028000002</v>
      </c>
      <c r="K1753">
        <f t="shared" si="274"/>
        <v>4.6237686199999996E-2</v>
      </c>
      <c r="L1753">
        <f t="shared" si="275"/>
        <v>3.1915672700000002E-2</v>
      </c>
      <c r="W1753">
        <f t="shared" si="276"/>
        <v>0.97005154502222202</v>
      </c>
      <c r="X1753">
        <f t="shared" si="277"/>
        <v>1.0329569206893383</v>
      </c>
      <c r="Y1753">
        <f t="shared" si="278"/>
        <v>0.96516913658008263</v>
      </c>
      <c r="Z1753">
        <f t="shared" si="279"/>
        <v>1.0398405092273453</v>
      </c>
    </row>
    <row r="1754" spans="1:26" x14ac:dyDescent="0.3">
      <c r="A1754">
        <v>0</v>
      </c>
      <c r="B1754">
        <v>-1.03</v>
      </c>
      <c r="C1754">
        <v>0.01</v>
      </c>
      <c r="D1754">
        <v>-1.03</v>
      </c>
      <c r="E1754">
        <v>-0.04</v>
      </c>
      <c r="F1754">
        <v>0.03</v>
      </c>
      <c r="G1754">
        <f t="shared" si="270"/>
        <v>3.6646735000000017E-3</v>
      </c>
      <c r="H1754">
        <f t="shared" si="271"/>
        <v>-1.0242521947000001</v>
      </c>
      <c r="I1754">
        <f t="shared" si="272"/>
        <v>3.2545305699999999E-2</v>
      </c>
      <c r="J1754">
        <f t="shared" si="273"/>
        <v>-1.0369376610000001</v>
      </c>
      <c r="K1754">
        <f t="shared" si="274"/>
        <v>-5.3127647600000001E-2</v>
      </c>
      <c r="L1754">
        <f t="shared" si="275"/>
        <v>1.3908850099999998E-2</v>
      </c>
      <c r="W1754">
        <f t="shared" si="276"/>
        <v>1.0300485425454471</v>
      </c>
      <c r="X1754">
        <f t="shared" si="277"/>
        <v>1.0312128781197409</v>
      </c>
      <c r="Y1754">
        <f t="shared" si="278"/>
        <v>1.0247756755030513</v>
      </c>
      <c r="Z1754">
        <f t="shared" si="279"/>
        <v>1.0383909263137681</v>
      </c>
    </row>
    <row r="1755" spans="1:26" x14ac:dyDescent="0.3">
      <c r="A1755">
        <v>0.01</v>
      </c>
      <c r="B1755">
        <v>-1.01</v>
      </c>
      <c r="C1755">
        <v>0.01</v>
      </c>
      <c r="D1755">
        <v>-0.9</v>
      </c>
      <c r="E1755">
        <v>-0.01</v>
      </c>
      <c r="F1755">
        <v>0.03</v>
      </c>
      <c r="G1755">
        <f t="shared" si="270"/>
        <v>1.3405959900000002E-2</v>
      </c>
      <c r="H1755">
        <f t="shared" si="271"/>
        <v>-1.0042996428000002</v>
      </c>
      <c r="I1755">
        <f t="shared" si="272"/>
        <v>3.2397820600000002E-2</v>
      </c>
      <c r="J1755">
        <f t="shared" si="273"/>
        <v>-0.90750461389999992</v>
      </c>
      <c r="K1755">
        <f t="shared" si="274"/>
        <v>-2.1941277500000002E-2</v>
      </c>
      <c r="L1755">
        <f t="shared" si="275"/>
        <v>1.6032857699999997E-2</v>
      </c>
      <c r="W1755">
        <f t="shared" si="276"/>
        <v>1.010099005048515</v>
      </c>
      <c r="X1755">
        <f t="shared" si="277"/>
        <v>0.90055538419355419</v>
      </c>
      <c r="Y1755">
        <f t="shared" si="278"/>
        <v>1.0049114941469612</v>
      </c>
      <c r="Z1755">
        <f t="shared" si="279"/>
        <v>0.90791139239143182</v>
      </c>
    </row>
    <row r="1756" spans="1:26" x14ac:dyDescent="0.3">
      <c r="A1756">
        <v>-0.09</v>
      </c>
      <c r="B1756">
        <v>-1.02</v>
      </c>
      <c r="C1756">
        <v>-0.01</v>
      </c>
      <c r="D1756">
        <v>-0.96</v>
      </c>
      <c r="E1756">
        <v>0.03</v>
      </c>
      <c r="F1756">
        <v>0.03</v>
      </c>
      <c r="G1756">
        <f t="shared" si="270"/>
        <v>-8.6148762000000004E-2</v>
      </c>
      <c r="H1756">
        <f t="shared" si="271"/>
        <v>-1.0154640898</v>
      </c>
      <c r="I1756">
        <f t="shared" si="272"/>
        <v>1.0770279299999998E-2</v>
      </c>
      <c r="J1756">
        <f t="shared" si="273"/>
        <v>-0.96789760109999989</v>
      </c>
      <c r="K1756">
        <f t="shared" si="274"/>
        <v>1.7089014299999997E-2</v>
      </c>
      <c r="L1756">
        <f t="shared" si="275"/>
        <v>1.4106419499999998E-2</v>
      </c>
      <c r="W1756">
        <f t="shared" si="276"/>
        <v>1.0240117186829456</v>
      </c>
      <c r="X1756">
        <f t="shared" si="277"/>
        <v>0.96093704268281799</v>
      </c>
      <c r="Y1756">
        <f t="shared" si="278"/>
        <v>1.019168742546432</v>
      </c>
      <c r="Z1756">
        <f t="shared" si="279"/>
        <v>0.96815122356788352</v>
      </c>
    </row>
    <row r="1757" spans="1:26" x14ac:dyDescent="0.3">
      <c r="A1757">
        <v>-0.02</v>
      </c>
      <c r="B1757">
        <v>-0.95</v>
      </c>
      <c r="C1757">
        <v>-0.04</v>
      </c>
      <c r="D1757">
        <v>-0.93</v>
      </c>
      <c r="E1757">
        <v>0.04</v>
      </c>
      <c r="F1757">
        <v>7.0000000000000007E-2</v>
      </c>
      <c r="G1757">
        <f t="shared" si="270"/>
        <v>-1.6856478899999999E-2</v>
      </c>
      <c r="H1757">
        <f t="shared" si="271"/>
        <v>-0.94547142559999997</v>
      </c>
      <c r="I1757">
        <f t="shared" si="272"/>
        <v>-1.8678024700000004E-2</v>
      </c>
      <c r="J1757">
        <f t="shared" si="273"/>
        <v>-0.93840214300000002</v>
      </c>
      <c r="K1757">
        <f t="shared" si="274"/>
        <v>2.7637332599999998E-2</v>
      </c>
      <c r="L1757">
        <f t="shared" si="275"/>
        <v>5.4070341900000006E-2</v>
      </c>
      <c r="W1757">
        <f t="shared" si="276"/>
        <v>0.95105204904884144</v>
      </c>
      <c r="X1757">
        <f t="shared" si="277"/>
        <v>0.93348808240919723</v>
      </c>
      <c r="Y1757">
        <f t="shared" si="278"/>
        <v>0.94580612501384043</v>
      </c>
      <c r="Z1757">
        <f t="shared" si="279"/>
        <v>0.94036482601882676</v>
      </c>
    </row>
    <row r="1758" spans="1:26" x14ac:dyDescent="0.3">
      <c r="A1758">
        <v>-0.04</v>
      </c>
      <c r="B1758">
        <v>-1.03</v>
      </c>
      <c r="C1758">
        <v>0</v>
      </c>
      <c r="D1758">
        <v>-0.97</v>
      </c>
      <c r="E1758">
        <v>0.01</v>
      </c>
      <c r="F1758">
        <v>0.04</v>
      </c>
      <c r="G1758">
        <f t="shared" si="270"/>
        <v>-3.6189032099999997E-2</v>
      </c>
      <c r="H1758">
        <f t="shared" si="271"/>
        <v>-1.0247642666000001</v>
      </c>
      <c r="I1758">
        <f t="shared" si="272"/>
        <v>2.18476139E-2</v>
      </c>
      <c r="J1758">
        <f t="shared" si="273"/>
        <v>-0.97772296189999996</v>
      </c>
      <c r="K1758">
        <f t="shared" si="274"/>
        <v>-2.7888716999999981E-3</v>
      </c>
      <c r="L1758">
        <f t="shared" si="275"/>
        <v>2.4135862399999999E-2</v>
      </c>
      <c r="W1758">
        <f t="shared" si="276"/>
        <v>1.0307764064044151</v>
      </c>
      <c r="X1758">
        <f t="shared" si="277"/>
        <v>0.97087589320159762</v>
      </c>
      <c r="Y1758">
        <f t="shared" si="278"/>
        <v>1.0256357864162573</v>
      </c>
      <c r="Z1758">
        <f t="shared" si="279"/>
        <v>0.97802479921812802</v>
      </c>
    </row>
    <row r="1759" spans="1:26" x14ac:dyDescent="0.3">
      <c r="A1759">
        <v>0.04</v>
      </c>
      <c r="B1759">
        <v>-1.02</v>
      </c>
      <c r="C1759">
        <v>-0.04</v>
      </c>
      <c r="D1759">
        <v>-0.94</v>
      </c>
      <c r="E1759">
        <v>0.06</v>
      </c>
      <c r="F1759">
        <v>0</v>
      </c>
      <c r="G1759">
        <f t="shared" si="270"/>
        <v>4.3901246200000001E-2</v>
      </c>
      <c r="H1759">
        <f t="shared" si="271"/>
        <v>-1.0142665179999999</v>
      </c>
      <c r="I1759">
        <f t="shared" si="272"/>
        <v>-1.6224458600000005E-2</v>
      </c>
      <c r="J1759">
        <f t="shared" si="273"/>
        <v>-0.94804122579999994</v>
      </c>
      <c r="K1759">
        <f t="shared" si="274"/>
        <v>4.68485202E-2</v>
      </c>
      <c r="L1759">
        <f t="shared" si="275"/>
        <v>-1.5658714800000001E-2</v>
      </c>
      <c r="W1759">
        <f t="shared" si="276"/>
        <v>1.0215674231297707</v>
      </c>
      <c r="X1759">
        <f t="shared" si="277"/>
        <v>0.94191294714532936</v>
      </c>
      <c r="Y1759">
        <f t="shared" si="278"/>
        <v>1.0153458140016238</v>
      </c>
      <c r="Z1759">
        <f t="shared" si="279"/>
        <v>0.94932720650494584</v>
      </c>
    </row>
    <row r="1760" spans="1:26" x14ac:dyDescent="0.3">
      <c r="A1760">
        <v>-7.0000000000000007E-2</v>
      </c>
      <c r="B1760">
        <v>-1.04</v>
      </c>
      <c r="C1760">
        <v>-0.1</v>
      </c>
      <c r="D1760">
        <v>-0.99</v>
      </c>
      <c r="E1760">
        <v>-0.02</v>
      </c>
      <c r="F1760">
        <v>0.06</v>
      </c>
      <c r="G1760">
        <f t="shared" si="270"/>
        <v>-6.5180043800000004E-2</v>
      </c>
      <c r="H1760">
        <f t="shared" si="271"/>
        <v>-1.0357605803000001</v>
      </c>
      <c r="I1760">
        <f t="shared" si="272"/>
        <v>-7.74080553E-2</v>
      </c>
      <c r="J1760">
        <f t="shared" si="273"/>
        <v>-0.9974952628</v>
      </c>
      <c r="K1760">
        <f t="shared" si="274"/>
        <v>-3.2623043499999997E-2</v>
      </c>
      <c r="L1760">
        <f t="shared" si="275"/>
        <v>4.4019038899999995E-2</v>
      </c>
      <c r="W1760">
        <f t="shared" si="276"/>
        <v>1.0471389592599447</v>
      </c>
      <c r="X1760">
        <f t="shared" si="277"/>
        <v>0.99201814499534224</v>
      </c>
      <c r="Y1760">
        <f t="shared" si="278"/>
        <v>1.0406922815311406</v>
      </c>
      <c r="Z1760">
        <f t="shared" si="279"/>
        <v>0.99899886789791892</v>
      </c>
    </row>
    <row r="1761" spans="1:26" x14ac:dyDescent="0.3">
      <c r="A1761">
        <v>0.02</v>
      </c>
      <c r="B1761">
        <v>-0.97</v>
      </c>
      <c r="C1761">
        <v>-0.02</v>
      </c>
      <c r="D1761">
        <v>-0.94</v>
      </c>
      <c r="E1761">
        <v>0.02</v>
      </c>
      <c r="F1761">
        <v>0.11</v>
      </c>
      <c r="G1761">
        <f t="shared" si="270"/>
        <v>2.3156310899999998E-2</v>
      </c>
      <c r="H1761">
        <f t="shared" si="271"/>
        <v>-0.96472788819999999</v>
      </c>
      <c r="I1761">
        <f t="shared" si="272"/>
        <v>2.253043499999996E-3</v>
      </c>
      <c r="J1761">
        <f t="shared" si="273"/>
        <v>-0.94847972699999994</v>
      </c>
      <c r="K1761">
        <f t="shared" si="274"/>
        <v>7.9834443000000015E-3</v>
      </c>
      <c r="L1761">
        <f t="shared" si="275"/>
        <v>9.3745658199999998E-2</v>
      </c>
      <c r="W1761">
        <f t="shared" si="276"/>
        <v>0.97041228351665043</v>
      </c>
      <c r="X1761">
        <f t="shared" si="277"/>
        <v>0.9466255859631092</v>
      </c>
      <c r="Y1761">
        <f t="shared" si="278"/>
        <v>0.96500838815543055</v>
      </c>
      <c r="Z1761">
        <f t="shared" si="279"/>
        <v>0.95313471049177345</v>
      </c>
    </row>
    <row r="1762" spans="1:26" x14ac:dyDescent="0.3">
      <c r="A1762">
        <v>0.04</v>
      </c>
      <c r="B1762">
        <v>-0.98</v>
      </c>
      <c r="C1762">
        <v>0.03</v>
      </c>
      <c r="D1762">
        <v>-0.89</v>
      </c>
      <c r="E1762">
        <v>-0.02</v>
      </c>
      <c r="F1762">
        <v>0.03</v>
      </c>
      <c r="G1762">
        <f t="shared" si="270"/>
        <v>4.2826408200000006E-2</v>
      </c>
      <c r="H1762">
        <f t="shared" si="271"/>
        <v>-0.97405745590000004</v>
      </c>
      <c r="I1762">
        <f t="shared" si="272"/>
        <v>5.2246408799999991E-2</v>
      </c>
      <c r="J1762">
        <f t="shared" si="273"/>
        <v>-0.89739858959999996</v>
      </c>
      <c r="K1762">
        <f t="shared" si="274"/>
        <v>-3.17535262E-2</v>
      </c>
      <c r="L1762">
        <f t="shared" si="275"/>
        <v>1.6412500499999996E-2</v>
      </c>
      <c r="W1762">
        <f t="shared" si="276"/>
        <v>0.98127468121826111</v>
      </c>
      <c r="X1762">
        <f t="shared" si="277"/>
        <v>0.890730037665734</v>
      </c>
      <c r="Y1762">
        <f t="shared" si="278"/>
        <v>0.97639731455293866</v>
      </c>
      <c r="Z1762">
        <f t="shared" si="279"/>
        <v>0.89811017431875562</v>
      </c>
    </row>
    <row r="1763" spans="1:26" x14ac:dyDescent="0.3">
      <c r="A1763">
        <v>-0.01</v>
      </c>
      <c r="B1763">
        <v>-0.99</v>
      </c>
      <c r="C1763">
        <v>-0.06</v>
      </c>
      <c r="D1763">
        <v>-0.99</v>
      </c>
      <c r="E1763">
        <v>-0.04</v>
      </c>
      <c r="F1763">
        <v>0.01</v>
      </c>
      <c r="G1763">
        <f t="shared" si="270"/>
        <v>-6.2175678999999984E-3</v>
      </c>
      <c r="H1763">
        <f t="shared" si="271"/>
        <v>-0.98519780670000001</v>
      </c>
      <c r="I1763">
        <f t="shared" si="272"/>
        <v>-3.7535169600000001E-2</v>
      </c>
      <c r="J1763">
        <f t="shared" si="273"/>
        <v>-0.99683173219999999</v>
      </c>
      <c r="K1763">
        <f t="shared" si="274"/>
        <v>-5.2839573399999999E-2</v>
      </c>
      <c r="L1763">
        <f t="shared" si="275"/>
        <v>-5.0393315000000008E-3</v>
      </c>
      <c r="W1763">
        <f t="shared" si="276"/>
        <v>0.99186692655819508</v>
      </c>
      <c r="X1763">
        <f t="shared" si="277"/>
        <v>0.99085821387320594</v>
      </c>
      <c r="Y1763">
        <f t="shared" si="278"/>
        <v>0.98593218095058777</v>
      </c>
      <c r="Z1763">
        <f t="shared" si="279"/>
        <v>0.99824391693609305</v>
      </c>
    </row>
    <row r="1764" spans="1:26" x14ac:dyDescent="0.3">
      <c r="A1764">
        <v>0.03</v>
      </c>
      <c r="B1764">
        <v>-0.99</v>
      </c>
      <c r="C1764">
        <v>-0.02</v>
      </c>
      <c r="D1764">
        <v>-1</v>
      </c>
      <c r="E1764">
        <v>0.05</v>
      </c>
      <c r="F1764">
        <v>0.01</v>
      </c>
      <c r="G1764">
        <f t="shared" si="270"/>
        <v>3.33839145E-2</v>
      </c>
      <c r="H1764">
        <f t="shared" si="271"/>
        <v>-0.98446173710000007</v>
      </c>
      <c r="I1764">
        <f t="shared" si="272"/>
        <v>2.8083955999999959E-3</v>
      </c>
      <c r="J1764">
        <f t="shared" si="273"/>
        <v>-1.0079103909</v>
      </c>
      <c r="K1764">
        <f t="shared" si="274"/>
        <v>3.6345476900000007E-2</v>
      </c>
      <c r="L1764">
        <f t="shared" si="275"/>
        <v>-6.8246487000000015E-3</v>
      </c>
      <c r="W1764">
        <f t="shared" si="276"/>
        <v>0.99065634808444036</v>
      </c>
      <c r="X1764">
        <f t="shared" si="277"/>
        <v>1.0012991560967182</v>
      </c>
      <c r="Y1764">
        <f t="shared" si="278"/>
        <v>0.98503161606475309</v>
      </c>
      <c r="Z1764">
        <f t="shared" si="279"/>
        <v>1.0085885809412864</v>
      </c>
    </row>
    <row r="1765" spans="1:26" x14ac:dyDescent="0.3">
      <c r="A1765">
        <v>-0.04</v>
      </c>
      <c r="B1765">
        <v>-0.98</v>
      </c>
      <c r="C1765">
        <v>-0.03</v>
      </c>
      <c r="D1765">
        <v>-0.99</v>
      </c>
      <c r="E1765">
        <v>0.08</v>
      </c>
      <c r="F1765">
        <v>0.01</v>
      </c>
      <c r="G1765">
        <f t="shared" si="270"/>
        <v>-3.6544705399999995E-2</v>
      </c>
      <c r="H1765">
        <f t="shared" si="271"/>
        <v>-0.97538026330000005</v>
      </c>
      <c r="I1765">
        <f t="shared" si="272"/>
        <v>-8.6768059999999987E-3</v>
      </c>
      <c r="J1765">
        <f t="shared" si="273"/>
        <v>-0.99829068379999997</v>
      </c>
      <c r="K1765">
        <f t="shared" si="274"/>
        <v>6.6219629000000016E-2</v>
      </c>
      <c r="L1765">
        <f t="shared" si="275"/>
        <v>-7.1478431000000023E-3</v>
      </c>
      <c r="W1765">
        <f t="shared" si="276"/>
        <v>0.98127468121826111</v>
      </c>
      <c r="X1765">
        <f t="shared" si="277"/>
        <v>0.99327740334712133</v>
      </c>
      <c r="Y1765">
        <f t="shared" si="278"/>
        <v>0.97610320176214549</v>
      </c>
      <c r="Z1765">
        <f t="shared" si="279"/>
        <v>1.0005100800530453</v>
      </c>
    </row>
    <row r="1766" spans="1:26" x14ac:dyDescent="0.3">
      <c r="A1766">
        <v>-0.04</v>
      </c>
      <c r="B1766">
        <v>-0.95</v>
      </c>
      <c r="C1766">
        <v>0.01</v>
      </c>
      <c r="D1766">
        <v>-0.99</v>
      </c>
      <c r="E1766">
        <v>0.05</v>
      </c>
      <c r="F1766">
        <v>0.1</v>
      </c>
      <c r="G1766">
        <f t="shared" si="270"/>
        <v>-3.7245740899999998E-2</v>
      </c>
      <c r="H1766">
        <f t="shared" si="271"/>
        <v>-0.94531679909999988</v>
      </c>
      <c r="I1766">
        <f t="shared" si="272"/>
        <v>3.0323897299999999E-2</v>
      </c>
      <c r="J1766">
        <f t="shared" si="273"/>
        <v>-0.99868261550000004</v>
      </c>
      <c r="K1766">
        <f t="shared" si="274"/>
        <v>3.7126821500000004E-2</v>
      </c>
      <c r="L1766">
        <f t="shared" si="275"/>
        <v>8.2316904999999996E-2</v>
      </c>
      <c r="W1766">
        <f t="shared" si="276"/>
        <v>0.95089431589425333</v>
      </c>
      <c r="X1766">
        <f t="shared" si="277"/>
        <v>0.99629312955575478</v>
      </c>
      <c r="Y1766">
        <f t="shared" si="278"/>
        <v>0.94653612430974887</v>
      </c>
      <c r="Z1766">
        <f t="shared" si="279"/>
        <v>1.0027569198092792</v>
      </c>
    </row>
    <row r="1767" spans="1:26" x14ac:dyDescent="0.3">
      <c r="A1767">
        <v>-0.04</v>
      </c>
      <c r="B1767">
        <v>-1.01</v>
      </c>
      <c r="C1767">
        <v>-0.03</v>
      </c>
      <c r="D1767">
        <v>-0.96</v>
      </c>
      <c r="E1767">
        <v>0</v>
      </c>
      <c r="F1767">
        <v>0.03</v>
      </c>
      <c r="G1767">
        <f t="shared" si="270"/>
        <v>-3.61799675E-2</v>
      </c>
      <c r="H1767">
        <f t="shared" si="271"/>
        <v>-1.0051450639000001</v>
      </c>
      <c r="I1767">
        <f t="shared" si="272"/>
        <v>-8.1496780999999983E-3</v>
      </c>
      <c r="J1767">
        <f t="shared" si="273"/>
        <v>-0.96753286319999987</v>
      </c>
      <c r="K1767">
        <f t="shared" si="274"/>
        <v>-1.2675786299999998E-2</v>
      </c>
      <c r="L1767">
        <f t="shared" si="275"/>
        <v>1.4633547399999999E-2</v>
      </c>
      <c r="W1767">
        <f t="shared" si="276"/>
        <v>1.0112368664165681</v>
      </c>
      <c r="X1767">
        <f t="shared" si="277"/>
        <v>0.96046863561492735</v>
      </c>
      <c r="Y1767">
        <f t="shared" si="278"/>
        <v>1.005829014685881</v>
      </c>
      <c r="Z1767">
        <f t="shared" si="279"/>
        <v>0.96772654073339381</v>
      </c>
    </row>
    <row r="1768" spans="1:26" x14ac:dyDescent="0.3">
      <c r="A1768">
        <v>-0.01</v>
      </c>
      <c r="B1768">
        <v>-0.96</v>
      </c>
      <c r="C1768">
        <v>-0.06</v>
      </c>
      <c r="D1768">
        <v>-0.93</v>
      </c>
      <c r="E1768">
        <v>0.01</v>
      </c>
      <c r="F1768">
        <v>0.04</v>
      </c>
      <c r="G1768">
        <f t="shared" si="270"/>
        <v>-6.5823057999999986E-3</v>
      </c>
      <c r="H1768">
        <f t="shared" si="271"/>
        <v>-0.95543300609999993</v>
      </c>
      <c r="I1768">
        <f t="shared" si="272"/>
        <v>-3.8062297499999995E-2</v>
      </c>
      <c r="J1768">
        <f t="shared" si="273"/>
        <v>-0.93778518189999993</v>
      </c>
      <c r="K1768">
        <f t="shared" si="274"/>
        <v>-2.3514657000000003E-3</v>
      </c>
      <c r="L1768">
        <f t="shared" si="275"/>
        <v>2.4951596399999998E-2</v>
      </c>
      <c r="W1768">
        <f t="shared" si="276"/>
        <v>0.96192515301347636</v>
      </c>
      <c r="X1768">
        <f t="shared" si="277"/>
        <v>0.93091352981896236</v>
      </c>
      <c r="Y1768">
        <f t="shared" si="278"/>
        <v>0.95621351924447595</v>
      </c>
      <c r="Z1768">
        <f t="shared" si="279"/>
        <v>0.9381200130820484</v>
      </c>
    </row>
    <row r="1769" spans="1:26" x14ac:dyDescent="0.3">
      <c r="A1769">
        <v>-0.04</v>
      </c>
      <c r="B1769">
        <v>-0.99</v>
      </c>
      <c r="C1769">
        <v>-0.01</v>
      </c>
      <c r="D1769">
        <v>-0.95</v>
      </c>
      <c r="E1769">
        <v>0.03</v>
      </c>
      <c r="F1769">
        <v>0.01</v>
      </c>
      <c r="G1769">
        <f t="shared" si="270"/>
        <v>-3.6591274899999998E-2</v>
      </c>
      <c r="H1769">
        <f t="shared" si="271"/>
        <v>-0.98515253170000006</v>
      </c>
      <c r="I1769">
        <f t="shared" si="272"/>
        <v>1.1262818899999999E-2</v>
      </c>
      <c r="J1769">
        <f t="shared" si="273"/>
        <v>-0.95774500730000001</v>
      </c>
      <c r="K1769">
        <f t="shared" si="274"/>
        <v>1.7049033999999998E-2</v>
      </c>
      <c r="L1769">
        <f t="shared" si="275"/>
        <v>-5.4535625999999997E-3</v>
      </c>
      <c r="W1769">
        <f t="shared" si="276"/>
        <v>0.99085821387320594</v>
      </c>
      <c r="X1769">
        <f t="shared" si="277"/>
        <v>0.95052617007634244</v>
      </c>
      <c r="Y1769">
        <f t="shared" si="278"/>
        <v>0.98589618277144242</v>
      </c>
      <c r="Z1769">
        <f t="shared" si="279"/>
        <v>0.95791226629240023</v>
      </c>
    </row>
    <row r="1770" spans="1:26" x14ac:dyDescent="0.3">
      <c r="A1770">
        <v>-0.08</v>
      </c>
      <c r="B1770">
        <v>-0.97</v>
      </c>
      <c r="C1770">
        <v>-0.04</v>
      </c>
      <c r="D1770">
        <v>-0.92</v>
      </c>
      <c r="E1770">
        <v>0.04</v>
      </c>
      <c r="F1770">
        <v>-0.02</v>
      </c>
      <c r="G1770">
        <f t="shared" si="270"/>
        <v>-7.6519990300000007E-2</v>
      </c>
      <c r="H1770">
        <f t="shared" si="271"/>
        <v>-0.96597073499999997</v>
      </c>
      <c r="I1770">
        <f t="shared" si="272"/>
        <v>-1.9550207100000005E-2</v>
      </c>
      <c r="J1770">
        <f t="shared" si="273"/>
        <v>-0.92766102839999998</v>
      </c>
      <c r="K1770">
        <f t="shared" si="274"/>
        <v>2.7074690999999998E-2</v>
      </c>
      <c r="L1770">
        <f t="shared" si="275"/>
        <v>-3.4663344800000002E-2</v>
      </c>
      <c r="W1770">
        <f t="shared" si="276"/>
        <v>0.97411498294605858</v>
      </c>
      <c r="X1770">
        <f t="shared" si="277"/>
        <v>0.92108631517355644</v>
      </c>
      <c r="Y1770">
        <f t="shared" si="278"/>
        <v>0.96919398491200159</v>
      </c>
      <c r="Z1770">
        <f t="shared" si="279"/>
        <v>0.92870316569806888</v>
      </c>
    </row>
    <row r="1771" spans="1:26" x14ac:dyDescent="0.3">
      <c r="A1771">
        <v>-0.04</v>
      </c>
      <c r="B1771">
        <v>-0.97</v>
      </c>
      <c r="C1771">
        <v>-0.01</v>
      </c>
      <c r="D1771">
        <v>-0.94</v>
      </c>
      <c r="E1771">
        <v>-0.01</v>
      </c>
      <c r="F1771">
        <v>0.01</v>
      </c>
      <c r="G1771">
        <f t="shared" si="270"/>
        <v>-3.6834433499999999E-2</v>
      </c>
      <c r="H1771">
        <f t="shared" si="271"/>
        <v>-0.96530933130000007</v>
      </c>
      <c r="I1771">
        <f t="shared" si="272"/>
        <v>1.0911400299999999E-2</v>
      </c>
      <c r="J1771">
        <f t="shared" si="273"/>
        <v>-0.94727424509999991</v>
      </c>
      <c r="K1771">
        <f t="shared" si="274"/>
        <v>-2.2528015300000002E-2</v>
      </c>
      <c r="L1771">
        <f t="shared" si="275"/>
        <v>-4.5467918999999996E-3</v>
      </c>
      <c r="W1771">
        <f t="shared" si="276"/>
        <v>0.97087589320159762</v>
      </c>
      <c r="X1771">
        <f t="shared" si="277"/>
        <v>0.9401063769595438</v>
      </c>
      <c r="Y1771">
        <f t="shared" si="278"/>
        <v>0.96607346472337496</v>
      </c>
      <c r="Z1771">
        <f t="shared" si="279"/>
        <v>0.9475529959953235</v>
      </c>
    </row>
    <row r="1772" spans="1:26" x14ac:dyDescent="0.3">
      <c r="A1772">
        <v>0.03</v>
      </c>
      <c r="B1772">
        <v>-1.1100000000000001</v>
      </c>
      <c r="C1772">
        <v>0.01</v>
      </c>
      <c r="D1772">
        <v>-0.97</v>
      </c>
      <c r="E1772">
        <v>0.05</v>
      </c>
      <c r="F1772">
        <v>0.04</v>
      </c>
      <c r="G1772">
        <f t="shared" si="270"/>
        <v>3.4590642900000003E-2</v>
      </c>
      <c r="H1772">
        <f t="shared" si="271"/>
        <v>-1.1032969418000003</v>
      </c>
      <c r="I1772">
        <f t="shared" si="272"/>
        <v>3.4562780599999995E-2</v>
      </c>
      <c r="J1772">
        <f t="shared" si="273"/>
        <v>-0.9782092791</v>
      </c>
      <c r="K1772">
        <f t="shared" si="274"/>
        <v>3.6897529100000007E-2</v>
      </c>
      <c r="L1772">
        <f t="shared" si="275"/>
        <v>2.3433025199999999E-2</v>
      </c>
      <c r="W1772">
        <f t="shared" si="276"/>
        <v>1.1104503590885997</v>
      </c>
      <c r="X1772">
        <f t="shared" si="277"/>
        <v>0.97211110476117901</v>
      </c>
      <c r="Y1772">
        <f t="shared" si="278"/>
        <v>1.1043800252468678</v>
      </c>
      <c r="Z1772">
        <f t="shared" si="279"/>
        <v>0.97918533896349313</v>
      </c>
    </row>
    <row r="1773" spans="1:26" x14ac:dyDescent="0.3">
      <c r="A1773">
        <v>-0.01</v>
      </c>
      <c r="B1773">
        <v>-1.03</v>
      </c>
      <c r="C1773">
        <v>0.03</v>
      </c>
      <c r="D1773">
        <v>-0.93</v>
      </c>
      <c r="E1773">
        <v>0.01</v>
      </c>
      <c r="F1773">
        <v>0.05</v>
      </c>
      <c r="G1773">
        <f t="shared" si="270"/>
        <v>-6.4879202999999983E-3</v>
      </c>
      <c r="H1773">
        <f t="shared" si="271"/>
        <v>-1.0242122143999999</v>
      </c>
      <c r="I1773">
        <f t="shared" si="272"/>
        <v>5.2105287799999997E-2</v>
      </c>
      <c r="J1773">
        <f t="shared" si="273"/>
        <v>-0.93786925629999995</v>
      </c>
      <c r="K1773">
        <f t="shared" si="274"/>
        <v>-2.2767998000000002E-3</v>
      </c>
      <c r="L1773">
        <f t="shared" si="275"/>
        <v>3.4833554199999998E-2</v>
      </c>
      <c r="W1773">
        <f t="shared" si="276"/>
        <v>1.0304853225543777</v>
      </c>
      <c r="X1773">
        <f t="shared" si="277"/>
        <v>0.93139680050985796</v>
      </c>
      <c r="Y1773">
        <f t="shared" si="278"/>
        <v>1.0255572700988917</v>
      </c>
      <c r="Z1773">
        <f t="shared" si="279"/>
        <v>0.93851867441636372</v>
      </c>
    </row>
    <row r="1774" spans="1:26" x14ac:dyDescent="0.3">
      <c r="A1774">
        <v>-0.03</v>
      </c>
      <c r="B1774">
        <v>-0.99</v>
      </c>
      <c r="C1774">
        <v>-0.01</v>
      </c>
      <c r="D1774">
        <v>-0.99</v>
      </c>
      <c r="E1774">
        <v>0.04</v>
      </c>
      <c r="F1774">
        <v>0.04</v>
      </c>
      <c r="G1774">
        <f t="shared" si="270"/>
        <v>-2.6606829899999997E-2</v>
      </c>
      <c r="H1774">
        <f t="shared" si="271"/>
        <v>-0.98504318020000003</v>
      </c>
      <c r="I1774">
        <f t="shared" si="272"/>
        <v>1.1466752399999999E-2</v>
      </c>
      <c r="J1774">
        <f t="shared" si="273"/>
        <v>-0.9980565898</v>
      </c>
      <c r="K1774">
        <f t="shared" si="274"/>
        <v>2.6757225900000001E-2</v>
      </c>
      <c r="L1774">
        <f t="shared" si="275"/>
        <v>2.32008675E-2</v>
      </c>
      <c r="W1774">
        <f t="shared" si="276"/>
        <v>0.99050492174446059</v>
      </c>
      <c r="X1774">
        <f t="shared" si="277"/>
        <v>0.99161484458432758</v>
      </c>
      <c r="Y1774">
        <f t="shared" si="278"/>
        <v>0.9854691657613952</v>
      </c>
      <c r="Z1774">
        <f t="shared" si="279"/>
        <v>0.99868472794662366</v>
      </c>
    </row>
    <row r="1775" spans="1:26" x14ac:dyDescent="0.3">
      <c r="A1775">
        <v>-0.01</v>
      </c>
      <c r="B1775">
        <v>-0.99</v>
      </c>
      <c r="C1775">
        <v>-0.05</v>
      </c>
      <c r="D1775">
        <v>-0.94</v>
      </c>
      <c r="E1775">
        <v>0</v>
      </c>
      <c r="F1775">
        <v>0.08</v>
      </c>
      <c r="G1775">
        <f t="shared" si="270"/>
        <v>-6.3016422999999985E-3</v>
      </c>
      <c r="H1775">
        <f t="shared" si="271"/>
        <v>-0.98512314080000007</v>
      </c>
      <c r="I1775">
        <f t="shared" si="272"/>
        <v>-2.7653211800000008E-2</v>
      </c>
      <c r="J1775">
        <f t="shared" si="273"/>
        <v>-0.94798434519999986</v>
      </c>
      <c r="K1775">
        <f t="shared" si="274"/>
        <v>-1.2083753799999998E-2</v>
      </c>
      <c r="L1775">
        <f t="shared" si="275"/>
        <v>6.4451203400000004E-2</v>
      </c>
      <c r="W1775">
        <f t="shared" si="276"/>
        <v>0.99131226160075303</v>
      </c>
      <c r="X1775">
        <f t="shared" si="277"/>
        <v>0.94339811320566036</v>
      </c>
      <c r="Y1775">
        <f t="shared" si="278"/>
        <v>0.98553133555366446</v>
      </c>
      <c r="Z1775">
        <f t="shared" si="279"/>
        <v>0.95024959535370479</v>
      </c>
    </row>
    <row r="1776" spans="1:26" x14ac:dyDescent="0.3">
      <c r="A1776">
        <v>0.02</v>
      </c>
      <c r="B1776">
        <v>-0.96</v>
      </c>
      <c r="C1776">
        <v>0</v>
      </c>
      <c r="D1776">
        <v>-0.94</v>
      </c>
      <c r="E1776">
        <v>7.0000000000000007E-2</v>
      </c>
      <c r="F1776">
        <v>0</v>
      </c>
      <c r="G1776">
        <f t="shared" si="270"/>
        <v>2.28665828E-2</v>
      </c>
      <c r="H1776">
        <f t="shared" si="271"/>
        <v>-0.95465695619999991</v>
      </c>
      <c r="I1776">
        <f t="shared" si="272"/>
        <v>2.1841249799999997E-2</v>
      </c>
      <c r="J1776">
        <f t="shared" si="273"/>
        <v>-0.94816280509999995</v>
      </c>
      <c r="K1776">
        <f t="shared" si="274"/>
        <v>5.6770120400000006E-2</v>
      </c>
      <c r="L1776">
        <f t="shared" si="275"/>
        <v>-1.5834424100000001E-2</v>
      </c>
      <c r="W1776">
        <f t="shared" si="276"/>
        <v>0.96020831073262425</v>
      </c>
      <c r="X1776">
        <f t="shared" si="277"/>
        <v>0.94260277954183858</v>
      </c>
      <c r="Y1776">
        <f t="shared" si="278"/>
        <v>0.9551805194950449</v>
      </c>
      <c r="Z1776">
        <f t="shared" si="279"/>
        <v>0.94999277919987879</v>
      </c>
    </row>
    <row r="1777" spans="1:26" x14ac:dyDescent="0.3">
      <c r="A1777">
        <v>-0.09</v>
      </c>
      <c r="B1777">
        <v>-0.99</v>
      </c>
      <c r="C1777">
        <v>-0.05</v>
      </c>
      <c r="D1777">
        <v>-0.95</v>
      </c>
      <c r="E1777">
        <v>0.01</v>
      </c>
      <c r="F1777">
        <v>7.0000000000000007E-2</v>
      </c>
      <c r="G1777">
        <f t="shared" si="270"/>
        <v>-8.6177202299999991E-2</v>
      </c>
      <c r="H1777">
        <f t="shared" si="271"/>
        <v>-0.98599795280000002</v>
      </c>
      <c r="I1777">
        <f t="shared" si="272"/>
        <v>-2.9284679800000005E-2</v>
      </c>
      <c r="J1777">
        <f t="shared" si="273"/>
        <v>-0.95800629510000002</v>
      </c>
      <c r="K1777">
        <f t="shared" si="274"/>
        <v>-2.3461709999999993E-3</v>
      </c>
      <c r="L1777">
        <f t="shared" si="275"/>
        <v>5.4189602800000014E-2</v>
      </c>
      <c r="W1777">
        <f t="shared" si="276"/>
        <v>0.99533913818356401</v>
      </c>
      <c r="X1777">
        <f t="shared" si="277"/>
        <v>0.95262794416288255</v>
      </c>
      <c r="Y1777">
        <f t="shared" si="278"/>
        <v>0.99018991390189115</v>
      </c>
      <c r="Z1777">
        <f t="shared" si="279"/>
        <v>0.95954055621490608</v>
      </c>
    </row>
    <row r="1778" spans="1:26" x14ac:dyDescent="0.3">
      <c r="A1778">
        <v>-0.08</v>
      </c>
      <c r="B1778">
        <v>-0.96</v>
      </c>
      <c r="C1778">
        <v>-0.03</v>
      </c>
      <c r="D1778">
        <v>-0.9</v>
      </c>
      <c r="E1778">
        <v>0.01</v>
      </c>
      <c r="F1778">
        <v>0.05</v>
      </c>
      <c r="G1778">
        <f t="shared" si="270"/>
        <v>-7.672564400000001E-2</v>
      </c>
      <c r="H1778">
        <f t="shared" si="271"/>
        <v>-0.95597446889999993</v>
      </c>
      <c r="I1778">
        <f t="shared" si="272"/>
        <v>-9.8439586000000009E-3</v>
      </c>
      <c r="J1778">
        <f t="shared" si="273"/>
        <v>-0.90791592129999998</v>
      </c>
      <c r="K1778">
        <f t="shared" si="274"/>
        <v>-1.9487452999999992E-3</v>
      </c>
      <c r="L1778">
        <f t="shared" si="275"/>
        <v>3.5445354700000001E-2</v>
      </c>
      <c r="W1778">
        <f t="shared" si="276"/>
        <v>0.96379458392335859</v>
      </c>
      <c r="X1778">
        <f t="shared" si="277"/>
        <v>0.90144328717895505</v>
      </c>
      <c r="Y1778">
        <f t="shared" si="278"/>
        <v>0.95909901113324592</v>
      </c>
      <c r="Z1778">
        <f t="shared" si="279"/>
        <v>0.90860964716872827</v>
      </c>
    </row>
    <row r="1779" spans="1:26" x14ac:dyDescent="0.3">
      <c r="A1779">
        <v>0.02</v>
      </c>
      <c r="B1779">
        <v>-1.0900000000000001</v>
      </c>
      <c r="C1779">
        <v>0</v>
      </c>
      <c r="D1779">
        <v>-1.01</v>
      </c>
      <c r="E1779">
        <v>0.03</v>
      </c>
      <c r="F1779">
        <v>0</v>
      </c>
      <c r="G1779">
        <f t="shared" si="270"/>
        <v>2.4447113700000002E-2</v>
      </c>
      <c r="H1779">
        <f t="shared" si="271"/>
        <v>-1.0836377588000001</v>
      </c>
      <c r="I1779">
        <f t="shared" si="272"/>
        <v>2.4125470699999998E-2</v>
      </c>
      <c r="J1779">
        <f t="shared" si="273"/>
        <v>-1.0175676029</v>
      </c>
      <c r="K1779">
        <f t="shared" si="274"/>
        <v>1.6318259099999996E-2</v>
      </c>
      <c r="L1779">
        <f t="shared" si="275"/>
        <v>-1.6559121400000001E-2</v>
      </c>
      <c r="W1779">
        <f t="shared" si="276"/>
        <v>1.0901834707974618</v>
      </c>
      <c r="X1779">
        <f t="shared" si="277"/>
        <v>1.0104454463255301</v>
      </c>
      <c r="Y1779">
        <f t="shared" si="278"/>
        <v>1.084181945985933</v>
      </c>
      <c r="Z1779">
        <f t="shared" si="279"/>
        <v>1.0178331476982103</v>
      </c>
    </row>
    <row r="1780" spans="1:26" x14ac:dyDescent="0.3">
      <c r="A1780">
        <v>0.01</v>
      </c>
      <c r="B1780">
        <v>-0.95</v>
      </c>
      <c r="C1780">
        <v>-0.09</v>
      </c>
      <c r="D1780">
        <v>-0.96</v>
      </c>
      <c r="E1780">
        <v>0.09</v>
      </c>
      <c r="F1780">
        <v>0.1</v>
      </c>
      <c r="G1780">
        <f t="shared" si="270"/>
        <v>1.3517228100000002E-2</v>
      </c>
      <c r="H1780">
        <f t="shared" si="271"/>
        <v>-0.94551670059999993</v>
      </c>
      <c r="I1780">
        <f t="shared" si="272"/>
        <v>-6.7476013200000004E-2</v>
      </c>
      <c r="J1780">
        <f t="shared" si="273"/>
        <v>-0.96921559769999988</v>
      </c>
      <c r="K1780">
        <f t="shared" si="274"/>
        <v>7.7141276800000005E-2</v>
      </c>
      <c r="L1780">
        <f t="shared" si="275"/>
        <v>8.2225868300000005E-2</v>
      </c>
      <c r="W1780">
        <f t="shared" si="276"/>
        <v>0.95430603057928953</v>
      </c>
      <c r="X1780">
        <f t="shared" si="277"/>
        <v>0.96938124595021946</v>
      </c>
      <c r="Y1780">
        <f t="shared" si="278"/>
        <v>0.94801769969045613</v>
      </c>
      <c r="Z1780">
        <f t="shared" si="279"/>
        <v>0.97575137449505611</v>
      </c>
    </row>
    <row r="1781" spans="1:26" x14ac:dyDescent="0.3">
      <c r="A1781">
        <v>-0.04</v>
      </c>
      <c r="B1781">
        <v>-0.99</v>
      </c>
      <c r="C1781">
        <v>-0.02</v>
      </c>
      <c r="D1781">
        <v>-0.98</v>
      </c>
      <c r="E1781">
        <v>-0.01</v>
      </c>
      <c r="F1781">
        <v>0.03</v>
      </c>
      <c r="G1781">
        <f t="shared" si="270"/>
        <v>-3.6507200499999996E-2</v>
      </c>
      <c r="H1781">
        <f t="shared" si="271"/>
        <v>-0.98522719759999999</v>
      </c>
      <c r="I1781">
        <f t="shared" si="272"/>
        <v>1.3808610999999985E-3</v>
      </c>
      <c r="J1781">
        <f t="shared" si="273"/>
        <v>-0.98738017389999988</v>
      </c>
      <c r="K1781">
        <f t="shared" si="274"/>
        <v>-2.2816089500000001E-2</v>
      </c>
      <c r="L1781">
        <f t="shared" si="275"/>
        <v>1.4401389699999996E-2</v>
      </c>
      <c r="W1781">
        <f t="shared" si="276"/>
        <v>0.99100958623012314</v>
      </c>
      <c r="X1781">
        <f t="shared" si="277"/>
        <v>0.98051007134042223</v>
      </c>
      <c r="Y1781">
        <f t="shared" si="278"/>
        <v>0.98590431247483357</v>
      </c>
      <c r="Z1781">
        <f t="shared" si="279"/>
        <v>0.98774874425440673</v>
      </c>
    </row>
    <row r="1782" spans="1:26" x14ac:dyDescent="0.3">
      <c r="A1782">
        <v>0.01</v>
      </c>
      <c r="B1782">
        <v>-0.98</v>
      </c>
      <c r="C1782">
        <v>-0.03</v>
      </c>
      <c r="D1782">
        <v>-0.96</v>
      </c>
      <c r="E1782">
        <v>0</v>
      </c>
      <c r="F1782">
        <v>0.06</v>
      </c>
      <c r="G1782">
        <f t="shared" si="270"/>
        <v>1.33775196E-2</v>
      </c>
      <c r="H1782">
        <f t="shared" si="271"/>
        <v>-0.97483350580000006</v>
      </c>
      <c r="I1782">
        <f t="shared" si="272"/>
        <v>-7.6571385000000006E-3</v>
      </c>
      <c r="J1782">
        <f t="shared" si="273"/>
        <v>-0.96778508639999994</v>
      </c>
      <c r="K1782">
        <f t="shared" si="274"/>
        <v>-1.2451788599999999E-2</v>
      </c>
      <c r="L1782">
        <f t="shared" si="275"/>
        <v>4.4279420799999997E-2</v>
      </c>
      <c r="W1782">
        <f t="shared" si="276"/>
        <v>0.98051007134042223</v>
      </c>
      <c r="X1782">
        <f t="shared" si="277"/>
        <v>0.96187317251288385</v>
      </c>
      <c r="Y1782">
        <f t="shared" si="278"/>
        <v>0.97495535991704529</v>
      </c>
      <c r="Z1782">
        <f t="shared" si="279"/>
        <v>0.96887754004516891</v>
      </c>
    </row>
    <row r="1783" spans="1:26" x14ac:dyDescent="0.3">
      <c r="A1783">
        <v>-0.05</v>
      </c>
      <c r="B1783">
        <v>-1.02</v>
      </c>
      <c r="C1783">
        <v>0.02</v>
      </c>
      <c r="D1783">
        <v>-0.96</v>
      </c>
      <c r="E1783">
        <v>-0.02</v>
      </c>
      <c r="F1783">
        <v>0.03</v>
      </c>
      <c r="G1783">
        <f t="shared" si="270"/>
        <v>-4.6463205199999996E-2</v>
      </c>
      <c r="H1783">
        <f t="shared" si="271"/>
        <v>-1.0148026860999999</v>
      </c>
      <c r="I1783">
        <f t="shared" si="272"/>
        <v>4.1231886699999998E-2</v>
      </c>
      <c r="J1783">
        <f t="shared" si="273"/>
        <v>-0.96728970459999986</v>
      </c>
      <c r="K1783">
        <f t="shared" si="274"/>
        <v>-3.2518986700000002E-2</v>
      </c>
      <c r="L1783">
        <f t="shared" si="275"/>
        <v>1.4984965999999999E-2</v>
      </c>
      <c r="W1783">
        <f t="shared" si="276"/>
        <v>1.021420579389313</v>
      </c>
      <c r="X1783">
        <f t="shared" si="277"/>
        <v>0.96067684472979775</v>
      </c>
      <c r="Y1783">
        <f t="shared" si="278"/>
        <v>1.0167022128598293</v>
      </c>
      <c r="Z1783">
        <f t="shared" si="279"/>
        <v>0.96795217150806112</v>
      </c>
    </row>
    <row r="1784" spans="1:26" x14ac:dyDescent="0.3">
      <c r="A1784">
        <v>-0.01</v>
      </c>
      <c r="B1784">
        <v>-1.01</v>
      </c>
      <c r="C1784">
        <v>-0.01</v>
      </c>
      <c r="D1784">
        <v>-0.95</v>
      </c>
      <c r="E1784">
        <v>0.05</v>
      </c>
      <c r="F1784">
        <v>0.04</v>
      </c>
      <c r="G1784">
        <f t="shared" si="270"/>
        <v>-6.3947812999999975E-3</v>
      </c>
      <c r="H1784">
        <f t="shared" si="271"/>
        <v>-1.0046676775999999</v>
      </c>
      <c r="I1784">
        <f t="shared" si="272"/>
        <v>1.2226037999999998E-2</v>
      </c>
      <c r="J1784">
        <f t="shared" si="273"/>
        <v>-0.95824038909999998</v>
      </c>
      <c r="K1784">
        <f t="shared" si="274"/>
        <v>3.71162321E-2</v>
      </c>
      <c r="L1784">
        <f t="shared" si="275"/>
        <v>2.3840892200000002E-2</v>
      </c>
      <c r="W1784">
        <f t="shared" si="276"/>
        <v>1.010099005048515</v>
      </c>
      <c r="X1784">
        <f t="shared" si="277"/>
        <v>0.95215544949341124</v>
      </c>
      <c r="Y1784">
        <f t="shared" si="278"/>
        <v>1.0047624155228088</v>
      </c>
      <c r="Z1784">
        <f t="shared" si="279"/>
        <v>0.95925525598180195</v>
      </c>
    </row>
    <row r="1785" spans="1:26" x14ac:dyDescent="0.3">
      <c r="A1785">
        <v>-0.01</v>
      </c>
      <c r="B1785">
        <v>-1</v>
      </c>
      <c r="C1785">
        <v>-0.04</v>
      </c>
      <c r="D1785">
        <v>-0.93</v>
      </c>
      <c r="E1785">
        <v>0.03</v>
      </c>
      <c r="F1785">
        <v>0.05</v>
      </c>
      <c r="G1785">
        <f t="shared" si="270"/>
        <v>-6.2641373999999979E-3</v>
      </c>
      <c r="H1785">
        <f t="shared" si="271"/>
        <v>-0.99497007510000002</v>
      </c>
      <c r="I1785">
        <f t="shared" si="272"/>
        <v>-1.7595544700000004E-2</v>
      </c>
      <c r="J1785">
        <f t="shared" si="273"/>
        <v>-0.93811241489999997</v>
      </c>
      <c r="K1785">
        <f t="shared" si="274"/>
        <v>1.7566400599999997E-2</v>
      </c>
      <c r="L1785">
        <f t="shared" si="275"/>
        <v>3.4482135599999998E-2</v>
      </c>
      <c r="W1785">
        <f t="shared" si="276"/>
        <v>1.0008496390567367</v>
      </c>
      <c r="X1785">
        <f t="shared" si="277"/>
        <v>0.93182616404563356</v>
      </c>
      <c r="Y1785">
        <f t="shared" si="278"/>
        <v>0.99514536272604681</v>
      </c>
      <c r="Z1785">
        <f t="shared" si="279"/>
        <v>0.93891027212140254</v>
      </c>
    </row>
    <row r="1786" spans="1:26" x14ac:dyDescent="0.3">
      <c r="A1786">
        <v>-0.03</v>
      </c>
      <c r="B1786">
        <v>-1.01</v>
      </c>
      <c r="C1786">
        <v>-0.02</v>
      </c>
      <c r="D1786">
        <v>-0.96</v>
      </c>
      <c r="E1786">
        <v>0.04</v>
      </c>
      <c r="F1786">
        <v>0.05</v>
      </c>
      <c r="G1786">
        <f t="shared" si="270"/>
        <v>-2.6279596899999993E-2</v>
      </c>
      <c r="H1786">
        <f t="shared" si="271"/>
        <v>-1.0049610465000001</v>
      </c>
      <c r="I1786">
        <f t="shared" si="272"/>
        <v>1.9362131999999983E-3</v>
      </c>
      <c r="J1786">
        <f t="shared" si="273"/>
        <v>-0.96818732919999995</v>
      </c>
      <c r="K1786">
        <f t="shared" si="274"/>
        <v>2.7159946299999998E-2</v>
      </c>
      <c r="L1786">
        <f t="shared" si="275"/>
        <v>3.3694625800000003E-2</v>
      </c>
      <c r="W1786">
        <f t="shared" si="276"/>
        <v>1.010643359449811</v>
      </c>
      <c r="X1786">
        <f t="shared" si="277"/>
        <v>0.96213304693269941</v>
      </c>
      <c r="Y1786">
        <f t="shared" si="278"/>
        <v>1.0053064563192449</v>
      </c>
      <c r="Z1786">
        <f t="shared" si="279"/>
        <v>0.96915411308741295</v>
      </c>
    </row>
    <row r="1787" spans="1:26" x14ac:dyDescent="0.3">
      <c r="A1787">
        <v>-0.03</v>
      </c>
      <c r="B1787">
        <v>-1.01</v>
      </c>
      <c r="C1787">
        <v>0.02</v>
      </c>
      <c r="D1787">
        <v>-0.95</v>
      </c>
      <c r="E1787">
        <v>0.05</v>
      </c>
      <c r="F1787">
        <v>0.04</v>
      </c>
      <c r="G1787">
        <f t="shared" si="270"/>
        <v>-2.6615894499999994E-2</v>
      </c>
      <c r="H1787">
        <f t="shared" si="271"/>
        <v>-1.0046623828999999</v>
      </c>
      <c r="I1787">
        <f t="shared" si="272"/>
        <v>4.1464044399999997E-2</v>
      </c>
      <c r="J1787">
        <f t="shared" si="273"/>
        <v>-0.95824038909999998</v>
      </c>
      <c r="K1787">
        <f t="shared" si="274"/>
        <v>3.71162321E-2</v>
      </c>
      <c r="L1787">
        <f t="shared" si="275"/>
        <v>2.3840892200000002E-2</v>
      </c>
      <c r="W1787">
        <f t="shared" si="276"/>
        <v>1.010643359449811</v>
      </c>
      <c r="X1787">
        <f t="shared" si="277"/>
        <v>0.95215544949341124</v>
      </c>
      <c r="Y1787">
        <f t="shared" si="278"/>
        <v>1.005869860584532</v>
      </c>
      <c r="Z1787">
        <f t="shared" si="279"/>
        <v>0.95925525598180195</v>
      </c>
    </row>
    <row r="1788" spans="1:26" x14ac:dyDescent="0.3">
      <c r="A1788">
        <v>0.1</v>
      </c>
      <c r="B1788">
        <v>-1.03</v>
      </c>
      <c r="C1788">
        <v>-0.03</v>
      </c>
      <c r="D1788">
        <v>-0.97</v>
      </c>
      <c r="E1788">
        <v>0.01</v>
      </c>
      <c r="F1788">
        <v>0.05</v>
      </c>
      <c r="G1788">
        <f t="shared" si="270"/>
        <v>0.1038454211</v>
      </c>
      <c r="H1788">
        <f t="shared" si="271"/>
        <v>-1.0234573433</v>
      </c>
      <c r="I1788">
        <f t="shared" si="272"/>
        <v>-4.9431904999999998E-3</v>
      </c>
      <c r="J1788">
        <f t="shared" si="273"/>
        <v>-0.97780703629999999</v>
      </c>
      <c r="K1788">
        <f t="shared" si="274"/>
        <v>-2.714205799999998E-3</v>
      </c>
      <c r="L1788">
        <f t="shared" si="275"/>
        <v>3.40178202E-2</v>
      </c>
      <c r="W1788">
        <f t="shared" si="276"/>
        <v>1.0352777405121776</v>
      </c>
      <c r="X1788">
        <f t="shared" si="277"/>
        <v>0.97133928161070471</v>
      </c>
      <c r="Y1788">
        <f t="shared" si="278"/>
        <v>1.0287240835960096</v>
      </c>
      <c r="Z1788">
        <f t="shared" si="279"/>
        <v>0.97840236060736985</v>
      </c>
    </row>
    <row r="1789" spans="1:26" x14ac:dyDescent="0.3">
      <c r="A1789">
        <v>0</v>
      </c>
      <c r="B1789">
        <v>-0.97</v>
      </c>
      <c r="C1789">
        <v>-0.02</v>
      </c>
      <c r="D1789">
        <v>-0.92</v>
      </c>
      <c r="E1789">
        <v>0.01</v>
      </c>
      <c r="F1789">
        <v>0.04</v>
      </c>
      <c r="G1789">
        <f t="shared" si="270"/>
        <v>3.1874209000000014E-3</v>
      </c>
      <c r="H1789">
        <f t="shared" si="271"/>
        <v>-0.96494659120000004</v>
      </c>
      <c r="I1789">
        <f t="shared" si="272"/>
        <v>1.8451764999999967E-3</v>
      </c>
      <c r="J1789">
        <f t="shared" si="273"/>
        <v>-0.92780073689999998</v>
      </c>
      <c r="K1789">
        <f t="shared" si="274"/>
        <v>-2.2421142E-3</v>
      </c>
      <c r="L1789">
        <f t="shared" si="275"/>
        <v>2.5155529900000001E-2</v>
      </c>
      <c r="W1789">
        <f t="shared" si="276"/>
        <v>0.97020616365801338</v>
      </c>
      <c r="X1789">
        <f t="shared" si="277"/>
        <v>0.92092344958742367</v>
      </c>
      <c r="Y1789">
        <f t="shared" si="278"/>
        <v>0.96495361971278693</v>
      </c>
      <c r="Z1789">
        <f t="shared" si="279"/>
        <v>0.92814440425658906</v>
      </c>
    </row>
    <row r="1790" spans="1:26" x14ac:dyDescent="0.3">
      <c r="A1790">
        <v>0.05</v>
      </c>
      <c r="B1790">
        <v>-0.99</v>
      </c>
      <c r="C1790">
        <v>-0.05</v>
      </c>
      <c r="D1790">
        <v>-0.95</v>
      </c>
      <c r="E1790">
        <v>0.05</v>
      </c>
      <c r="F1790">
        <v>7.0000000000000007E-2</v>
      </c>
      <c r="G1790">
        <f t="shared" si="270"/>
        <v>5.3605027700000009E-2</v>
      </c>
      <c r="H1790">
        <f t="shared" si="271"/>
        <v>-0.98446703180000006</v>
      </c>
      <c r="I1790">
        <f t="shared" si="272"/>
        <v>-2.6429610800000003E-2</v>
      </c>
      <c r="J1790">
        <f t="shared" si="273"/>
        <v>-0.95849261230000005</v>
      </c>
      <c r="K1790">
        <f t="shared" si="274"/>
        <v>3.7340229799999999E-2</v>
      </c>
      <c r="L1790">
        <f t="shared" si="275"/>
        <v>5.3486765600000014E-2</v>
      </c>
      <c r="W1790">
        <f t="shared" si="276"/>
        <v>0.99252204005754951</v>
      </c>
      <c r="X1790">
        <f t="shared" si="277"/>
        <v>0.95388678573507868</v>
      </c>
      <c r="Y1790">
        <f t="shared" si="278"/>
        <v>0.98627955470183992</v>
      </c>
      <c r="Z1790">
        <f t="shared" si="279"/>
        <v>0.96070974528706865</v>
      </c>
    </row>
    <row r="1791" spans="1:26" x14ac:dyDescent="0.3">
      <c r="A1791">
        <v>-0.1</v>
      </c>
      <c r="B1791">
        <v>-1.02</v>
      </c>
      <c r="C1791">
        <v>0.01</v>
      </c>
      <c r="D1791">
        <v>-0.95</v>
      </c>
      <c r="E1791">
        <v>-0.01</v>
      </c>
      <c r="F1791">
        <v>-0.05</v>
      </c>
      <c r="G1791">
        <f t="shared" si="270"/>
        <v>-9.6301355800000002E-2</v>
      </c>
      <c r="H1791">
        <f t="shared" si="271"/>
        <v>-1.0154241095000001</v>
      </c>
      <c r="I1791">
        <f t="shared" si="272"/>
        <v>3.0330261399999999E-2</v>
      </c>
      <c r="J1791">
        <f t="shared" si="273"/>
        <v>-0.95675424369999995</v>
      </c>
      <c r="K1791">
        <f t="shared" si="274"/>
        <v>-2.3085362200000001E-2</v>
      </c>
      <c r="L1791">
        <f t="shared" si="275"/>
        <v>-6.4042472200000006E-2</v>
      </c>
      <c r="W1791">
        <f t="shared" si="276"/>
        <v>1.0249390225764652</v>
      </c>
      <c r="X1791">
        <f t="shared" si="277"/>
        <v>0.95136743690332382</v>
      </c>
      <c r="Y1791">
        <f t="shared" si="278"/>
        <v>1.0204312804100915</v>
      </c>
      <c r="Z1791">
        <f t="shared" si="279"/>
        <v>0.95917311004393357</v>
      </c>
    </row>
    <row r="1792" spans="1:26" x14ac:dyDescent="0.3">
      <c r="A1792">
        <v>-7.0000000000000007E-2</v>
      </c>
      <c r="B1792">
        <v>-1.02</v>
      </c>
      <c r="C1792">
        <v>-0.05</v>
      </c>
      <c r="D1792">
        <v>-0.98</v>
      </c>
      <c r="E1792">
        <v>0.06</v>
      </c>
      <c r="F1792">
        <v>0.03</v>
      </c>
      <c r="G1792">
        <f t="shared" si="270"/>
        <v>-6.5843574400000007E-2</v>
      </c>
      <c r="H1792">
        <f t="shared" si="271"/>
        <v>-1.0155440504</v>
      </c>
      <c r="I1792">
        <f t="shared" si="272"/>
        <v>-2.8349684900000005E-2</v>
      </c>
      <c r="J1792">
        <f t="shared" si="273"/>
        <v>-0.98823122899999993</v>
      </c>
      <c r="K1792">
        <f t="shared" si="274"/>
        <v>4.6635111899999998E-2</v>
      </c>
      <c r="L1792">
        <f t="shared" si="275"/>
        <v>1.3171424599999995E-2</v>
      </c>
      <c r="W1792">
        <f t="shared" si="276"/>
        <v>1.0236210236215353</v>
      </c>
      <c r="X1792">
        <f t="shared" si="277"/>
        <v>0.98229323524088263</v>
      </c>
      <c r="Y1792">
        <f t="shared" si="278"/>
        <v>1.0180711169788363</v>
      </c>
      <c r="Z1792">
        <f t="shared" si="279"/>
        <v>0.98941865863686307</v>
      </c>
    </row>
    <row r="1793" spans="1:26" x14ac:dyDescent="0.3">
      <c r="A1793">
        <v>0.01</v>
      </c>
      <c r="B1793">
        <v>-0.99</v>
      </c>
      <c r="C1793">
        <v>-0.01</v>
      </c>
      <c r="D1793">
        <v>-0.93</v>
      </c>
      <c r="E1793">
        <v>0.01</v>
      </c>
      <c r="F1793">
        <v>0.06</v>
      </c>
      <c r="G1793">
        <f t="shared" si="270"/>
        <v>1.3330950099999997E-2</v>
      </c>
      <c r="H1793">
        <f t="shared" si="271"/>
        <v>-0.98460577420000006</v>
      </c>
      <c r="I1793">
        <f t="shared" si="272"/>
        <v>1.2282486399999997E-2</v>
      </c>
      <c r="J1793">
        <f t="shared" si="273"/>
        <v>-0.93795333069999998</v>
      </c>
      <c r="K1793">
        <f t="shared" si="274"/>
        <v>-2.2021339000000001E-3</v>
      </c>
      <c r="L1793">
        <f t="shared" si="275"/>
        <v>4.4715511999999992E-2</v>
      </c>
      <c r="W1793">
        <f t="shared" si="276"/>
        <v>0.99010100494848496</v>
      </c>
      <c r="X1793">
        <f t="shared" si="277"/>
        <v>0.93198712437458064</v>
      </c>
      <c r="Y1793">
        <f t="shared" si="278"/>
        <v>0.98477261552640483</v>
      </c>
      <c r="Z1793">
        <f t="shared" si="279"/>
        <v>0.93902118026078585</v>
      </c>
    </row>
    <row r="1794" spans="1:26" x14ac:dyDescent="0.3">
      <c r="A1794">
        <v>0.02</v>
      </c>
      <c r="B1794">
        <v>-0.92</v>
      </c>
      <c r="C1794">
        <v>0.04</v>
      </c>
      <c r="D1794">
        <v>-0.98</v>
      </c>
      <c r="E1794">
        <v>0.01</v>
      </c>
      <c r="F1794">
        <v>0.05</v>
      </c>
      <c r="G1794">
        <f t="shared" si="270"/>
        <v>2.2043968000000004E-2</v>
      </c>
      <c r="H1794">
        <f t="shared" si="271"/>
        <v>-0.91467189180000008</v>
      </c>
      <c r="I1794">
        <f t="shared" si="272"/>
        <v>6.0666243800000005E-2</v>
      </c>
      <c r="J1794">
        <f t="shared" si="273"/>
        <v>-0.98779148129999994</v>
      </c>
      <c r="K1794">
        <f t="shared" si="274"/>
        <v>-2.8235572999999983E-3</v>
      </c>
      <c r="L1794">
        <f t="shared" si="275"/>
        <v>3.3813886700000004E-2</v>
      </c>
      <c r="W1794">
        <f t="shared" si="276"/>
        <v>0.92108631517355644</v>
      </c>
      <c r="X1794">
        <f t="shared" si="277"/>
        <v>0.98132563402776751</v>
      </c>
      <c r="Y1794">
        <f t="shared" si="278"/>
        <v>0.91694656295281307</v>
      </c>
      <c r="Z1794">
        <f t="shared" si="279"/>
        <v>0.98837410019609229</v>
      </c>
    </row>
    <row r="1795" spans="1:26" x14ac:dyDescent="0.3">
      <c r="A1795">
        <v>-0.05</v>
      </c>
      <c r="B1795">
        <v>-1.01</v>
      </c>
      <c r="C1795">
        <v>0.01</v>
      </c>
      <c r="D1795">
        <v>-0.96</v>
      </c>
      <c r="E1795">
        <v>0.01</v>
      </c>
      <c r="F1795">
        <v>0.03</v>
      </c>
      <c r="G1795">
        <f t="shared" ref="G1795:G1858" si="280">MMULT($A1795:$C1795,M$2:M$4)+M$6</f>
        <v>-4.6500710099999995E-2</v>
      </c>
      <c r="H1795">
        <f t="shared" ref="H1795:H1858" si="281">MMULT($A1795:$C1795,N$2:N$4)+N$6</f>
        <v>-1.0049557518000001</v>
      </c>
      <c r="I1795">
        <f t="shared" ref="I1795:I1858" si="282">MMULT($A1795:$C1795,O$2:O$4)+O$6</f>
        <v>3.1174219599999997E-2</v>
      </c>
      <c r="J1795">
        <f t="shared" ref="J1795:J1858" si="283">MMULT($D1795:$F1795,M$2:M$4)+M$6</f>
        <v>-0.96765444249999988</v>
      </c>
      <c r="K1795">
        <f t="shared" ref="K1795:K1858" si="284">MMULT($D1795:$F1795,N$2:N$4)+N$6</f>
        <v>-2.7541860999999996E-3</v>
      </c>
      <c r="L1795">
        <f t="shared" ref="L1795:L1858" si="285">MMULT($D1795:$F1795,O$2:O$4)+O$6</f>
        <v>1.4457838099999998E-2</v>
      </c>
      <c r="W1795">
        <f t="shared" ref="W1795:W1858" si="286">SQRT(A1795^2+B1795^2+C1795^2)</f>
        <v>1.0112863096077194</v>
      </c>
      <c r="X1795">
        <f t="shared" ref="X1795:X1858" si="287">SQRT(D1795^2+E1795^2+F1795^2)</f>
        <v>0.96052069212484947</v>
      </c>
      <c r="Y1795">
        <f t="shared" ref="Y1795:Y1858" si="288">SQRT(G1795^2+H1795^2+I1795^2)</f>
        <v>1.0065138901591855</v>
      </c>
      <c r="Z1795">
        <f t="shared" ref="Z1795:Z1858" si="289">SQRT(J1795^2+K1795^2+L1795^2)</f>
        <v>0.9677663637023064</v>
      </c>
    </row>
    <row r="1796" spans="1:26" x14ac:dyDescent="0.3">
      <c r="A1796">
        <v>-0.11</v>
      </c>
      <c r="B1796">
        <v>-1.02</v>
      </c>
      <c r="C1796">
        <v>-0.04</v>
      </c>
      <c r="D1796">
        <v>-0.9</v>
      </c>
      <c r="E1796">
        <v>0.01</v>
      </c>
      <c r="F1796">
        <v>0.04</v>
      </c>
      <c r="G1796">
        <f t="shared" si="280"/>
        <v>-0.10586542880000001</v>
      </c>
      <c r="H1796">
        <f t="shared" si="281"/>
        <v>-1.0159067904999999</v>
      </c>
      <c r="I1796">
        <f t="shared" si="282"/>
        <v>-1.9283461100000003E-2</v>
      </c>
      <c r="J1796">
        <f t="shared" si="283"/>
        <v>-0.90783184689999996</v>
      </c>
      <c r="K1796">
        <f t="shared" si="284"/>
        <v>-2.0234111999999993E-3</v>
      </c>
      <c r="L1796">
        <f t="shared" si="285"/>
        <v>2.55633969E-2</v>
      </c>
      <c r="W1796">
        <f t="shared" si="286"/>
        <v>1.0266937225872184</v>
      </c>
      <c r="X1796">
        <f t="shared" si="287"/>
        <v>0.90094394942193823</v>
      </c>
      <c r="Y1796">
        <f t="shared" si="288"/>
        <v>1.0215899117899578</v>
      </c>
      <c r="Z1796">
        <f t="shared" si="289"/>
        <v>0.90819394608190174</v>
      </c>
    </row>
    <row r="1797" spans="1:26" x14ac:dyDescent="0.3">
      <c r="A1797">
        <v>0.03</v>
      </c>
      <c r="B1797">
        <v>-1.02</v>
      </c>
      <c r="C1797">
        <v>-0.04</v>
      </c>
      <c r="D1797">
        <v>-0.94</v>
      </c>
      <c r="E1797">
        <v>0.05</v>
      </c>
      <c r="F1797">
        <v>0.01</v>
      </c>
      <c r="G1797">
        <f t="shared" si="280"/>
        <v>3.3916801199999999E-2</v>
      </c>
      <c r="H1797">
        <f t="shared" si="281"/>
        <v>-1.0143758695</v>
      </c>
      <c r="I1797">
        <f t="shared" si="282"/>
        <v>-1.6428392100000005E-2</v>
      </c>
      <c r="J1797">
        <f t="shared" si="283"/>
        <v>-0.94800372089999996</v>
      </c>
      <c r="K1797">
        <f t="shared" si="284"/>
        <v>3.7001585900000009E-2</v>
      </c>
      <c r="L1797">
        <f t="shared" si="285"/>
        <v>-5.6010477000000003E-3</v>
      </c>
      <c r="W1797">
        <f t="shared" si="286"/>
        <v>1.0212247548899311</v>
      </c>
      <c r="X1797">
        <f t="shared" si="287"/>
        <v>0.94138196286098441</v>
      </c>
      <c r="Y1797">
        <f t="shared" si="288"/>
        <v>1.0150756849095108</v>
      </c>
      <c r="Z1797">
        <f t="shared" si="289"/>
        <v>0.94874208504455926</v>
      </c>
    </row>
    <row r="1798" spans="1:26" x14ac:dyDescent="0.3">
      <c r="A1798">
        <v>-7.0000000000000007E-2</v>
      </c>
      <c r="B1798">
        <v>-1</v>
      </c>
      <c r="C1798">
        <v>-0.03</v>
      </c>
      <c r="D1798">
        <v>-1.03</v>
      </c>
      <c r="E1798">
        <v>0.08</v>
      </c>
      <c r="F1798">
        <v>0</v>
      </c>
      <c r="G1798">
        <f t="shared" si="280"/>
        <v>-6.6254881800000012E-2</v>
      </c>
      <c r="H1798">
        <f t="shared" si="281"/>
        <v>-0.9955515182000001</v>
      </c>
      <c r="I1798">
        <f t="shared" si="282"/>
        <v>-8.9371879000000008E-3</v>
      </c>
      <c r="J1798">
        <f t="shared" si="283"/>
        <v>-1.0381443894000002</v>
      </c>
      <c r="K1798">
        <f t="shared" si="284"/>
        <v>6.5707557100000008E-2</v>
      </c>
      <c r="L1798">
        <f t="shared" si="285"/>
        <v>-1.7845534900000001E-2</v>
      </c>
      <c r="W1798">
        <f t="shared" si="286"/>
        <v>1.0028958071504734</v>
      </c>
      <c r="X1798">
        <f t="shared" si="287"/>
        <v>1.0331021246711285</v>
      </c>
      <c r="Y1798">
        <f t="shared" si="288"/>
        <v>0.99779377031539784</v>
      </c>
      <c r="Z1798">
        <f t="shared" si="289"/>
        <v>1.0403747975699027</v>
      </c>
    </row>
    <row r="1799" spans="1:26" x14ac:dyDescent="0.3">
      <c r="A1799">
        <v>-0.05</v>
      </c>
      <c r="B1799">
        <v>-0.97</v>
      </c>
      <c r="C1799">
        <v>-7.0000000000000007E-2</v>
      </c>
      <c r="D1799">
        <v>-1.01</v>
      </c>
      <c r="E1799">
        <v>0</v>
      </c>
      <c r="F1799">
        <v>0.1</v>
      </c>
      <c r="G1799">
        <f t="shared" si="280"/>
        <v>-4.6314432099999997E-2</v>
      </c>
      <c r="H1799">
        <f t="shared" si="281"/>
        <v>-0.96586667820000005</v>
      </c>
      <c r="I1799">
        <f t="shared" si="282"/>
        <v>-4.8584280000000014E-2</v>
      </c>
      <c r="J1799">
        <f t="shared" si="283"/>
        <v>-1.018043609</v>
      </c>
      <c r="K1799">
        <f t="shared" si="284"/>
        <v>-1.2699882499999999E-2</v>
      </c>
      <c r="L1799">
        <f t="shared" si="285"/>
        <v>8.2787584500000011E-2</v>
      </c>
      <c r="W1799">
        <f t="shared" si="286"/>
        <v>0.97380696239039077</v>
      </c>
      <c r="X1799">
        <f t="shared" si="287"/>
        <v>1.0149384217774002</v>
      </c>
      <c r="Y1799">
        <f t="shared" si="288"/>
        <v>0.96819620890652447</v>
      </c>
      <c r="Z1799">
        <f t="shared" si="289"/>
        <v>1.0214831672566138</v>
      </c>
    </row>
    <row r="1800" spans="1:26" x14ac:dyDescent="0.3">
      <c r="A1800">
        <v>0</v>
      </c>
      <c r="B1800">
        <v>-1.02</v>
      </c>
      <c r="C1800">
        <v>-0.06</v>
      </c>
      <c r="D1800">
        <v>-0.92</v>
      </c>
      <c r="E1800">
        <v>0</v>
      </c>
      <c r="F1800">
        <v>0.05</v>
      </c>
      <c r="G1800">
        <f t="shared" si="280"/>
        <v>4.1316150000000017E-3</v>
      </c>
      <c r="H1800">
        <f t="shared" si="281"/>
        <v>-1.0148532558000001</v>
      </c>
      <c r="I1800">
        <f t="shared" si="282"/>
        <v>-3.6804108199999998E-2</v>
      </c>
      <c r="J1800">
        <f t="shared" si="283"/>
        <v>-0.92776323199999999</v>
      </c>
      <c r="K1800">
        <f t="shared" si="284"/>
        <v>-1.20890485E-2</v>
      </c>
      <c r="L1800">
        <f t="shared" si="285"/>
        <v>3.5213197000000002E-2</v>
      </c>
      <c r="W1800">
        <f t="shared" si="286"/>
        <v>1.0217631819555841</v>
      </c>
      <c r="X1800">
        <f t="shared" si="287"/>
        <v>0.92135769384099675</v>
      </c>
      <c r="Y1800">
        <f t="shared" si="288"/>
        <v>1.015528799902182</v>
      </c>
      <c r="Z1800">
        <f t="shared" si="289"/>
        <v>0.92850995093627398</v>
      </c>
    </row>
    <row r="1801" spans="1:26" x14ac:dyDescent="0.3">
      <c r="A1801">
        <v>0.03</v>
      </c>
      <c r="B1801">
        <v>-1</v>
      </c>
      <c r="C1801">
        <v>-0.05</v>
      </c>
      <c r="D1801">
        <v>-0.94</v>
      </c>
      <c r="E1801">
        <v>0.04</v>
      </c>
      <c r="F1801">
        <v>0.09</v>
      </c>
      <c r="G1801">
        <f t="shared" si="280"/>
        <v>3.3757717E-2</v>
      </c>
      <c r="H1801">
        <f t="shared" si="281"/>
        <v>-0.99460733500000009</v>
      </c>
      <c r="I1801">
        <f t="shared" si="282"/>
        <v>-2.6661768500000006E-2</v>
      </c>
      <c r="J1801">
        <f t="shared" si="283"/>
        <v>-0.94855473679999991</v>
      </c>
      <c r="K1801">
        <f t="shared" si="284"/>
        <v>2.7677312900000001E-2</v>
      </c>
      <c r="L1801">
        <f t="shared" si="285"/>
        <v>7.3630323999999997E-2</v>
      </c>
      <c r="W1801">
        <f t="shared" si="286"/>
        <v>1.0016985574512922</v>
      </c>
      <c r="X1801">
        <f t="shared" si="287"/>
        <v>0.9451454914456292</v>
      </c>
      <c r="Y1801">
        <f t="shared" si="288"/>
        <v>0.99553713350753625</v>
      </c>
      <c r="Z1801">
        <f t="shared" si="289"/>
        <v>0.95181066760539446</v>
      </c>
    </row>
    <row r="1802" spans="1:26" x14ac:dyDescent="0.3">
      <c r="A1802">
        <v>-0.05</v>
      </c>
      <c r="B1802">
        <v>-0.95</v>
      </c>
      <c r="C1802">
        <v>-0.05</v>
      </c>
      <c r="D1802">
        <v>-0.97</v>
      </c>
      <c r="E1802">
        <v>0.02</v>
      </c>
      <c r="F1802">
        <v>0.04</v>
      </c>
      <c r="G1802">
        <f t="shared" si="280"/>
        <v>-4.6725739499999995E-2</v>
      </c>
      <c r="H1802">
        <f t="shared" si="281"/>
        <v>-0.94587414599999997</v>
      </c>
      <c r="I1802">
        <f t="shared" si="282"/>
        <v>-2.9171783000000007E-2</v>
      </c>
      <c r="J1802">
        <f t="shared" si="283"/>
        <v>-0.97784454119999997</v>
      </c>
      <c r="K1802">
        <f t="shared" si="284"/>
        <v>7.1327285000000028E-3</v>
      </c>
      <c r="L1802">
        <f t="shared" si="285"/>
        <v>2.3960153099999999E-2</v>
      </c>
      <c r="W1802">
        <f t="shared" si="286"/>
        <v>0.95262794416288243</v>
      </c>
      <c r="X1802">
        <f t="shared" si="287"/>
        <v>0.97103038057519087</v>
      </c>
      <c r="Y1802">
        <f t="shared" si="288"/>
        <v>0.94747674785529712</v>
      </c>
      <c r="Z1802">
        <f t="shared" si="289"/>
        <v>0.97816405142852625</v>
      </c>
    </row>
    <row r="1803" spans="1:26" x14ac:dyDescent="0.3">
      <c r="A1803">
        <v>0.01</v>
      </c>
      <c r="B1803">
        <v>-1.02</v>
      </c>
      <c r="C1803">
        <v>0.01</v>
      </c>
      <c r="D1803">
        <v>-0.98</v>
      </c>
      <c r="E1803">
        <v>7.0000000000000007E-2</v>
      </c>
      <c r="F1803">
        <v>0.03</v>
      </c>
      <c r="G1803">
        <f t="shared" si="280"/>
        <v>1.3527539200000003E-2</v>
      </c>
      <c r="H1803">
        <f t="shared" si="281"/>
        <v>-1.0142212430000002</v>
      </c>
      <c r="I1803">
        <f t="shared" si="282"/>
        <v>3.2573529899999995E-2</v>
      </c>
      <c r="J1803">
        <f t="shared" si="283"/>
        <v>-0.98835280829999994</v>
      </c>
      <c r="K1803">
        <f t="shared" si="284"/>
        <v>5.655671210000001E-2</v>
      </c>
      <c r="L1803">
        <f t="shared" si="285"/>
        <v>1.2995715299999995E-2</v>
      </c>
      <c r="W1803">
        <f t="shared" si="286"/>
        <v>1.0200980345045274</v>
      </c>
      <c r="X1803">
        <f t="shared" si="287"/>
        <v>0.98295472937465433</v>
      </c>
      <c r="Y1803">
        <f t="shared" si="288"/>
        <v>1.0148343504825894</v>
      </c>
      <c r="Z1803">
        <f t="shared" si="289"/>
        <v>0.99005496007757943</v>
      </c>
    </row>
    <row r="1804" spans="1:26" x14ac:dyDescent="0.3">
      <c r="A1804">
        <v>-0.03</v>
      </c>
      <c r="B1804">
        <v>-1.08</v>
      </c>
      <c r="C1804">
        <v>-0.06</v>
      </c>
      <c r="D1804">
        <v>-0.89</v>
      </c>
      <c r="E1804">
        <v>-0.01</v>
      </c>
      <c r="F1804">
        <v>7.0000000000000007E-2</v>
      </c>
      <c r="G1804">
        <f t="shared" si="280"/>
        <v>-2.5092244199999995E-2</v>
      </c>
      <c r="H1804">
        <f t="shared" si="281"/>
        <v>-1.0747109115000002</v>
      </c>
      <c r="I1804">
        <f t="shared" si="282"/>
        <v>-3.6361652899999999E-2</v>
      </c>
      <c r="J1804">
        <f t="shared" si="283"/>
        <v>-0.89785646650000006</v>
      </c>
      <c r="K1804">
        <f t="shared" si="284"/>
        <v>-2.1533262399999999E-2</v>
      </c>
      <c r="L1804">
        <f t="shared" si="285"/>
        <v>5.5764622400000005E-2</v>
      </c>
      <c r="W1804">
        <f t="shared" si="286"/>
        <v>1.0820813278122861</v>
      </c>
      <c r="X1804">
        <f t="shared" si="287"/>
        <v>0.8928045698807775</v>
      </c>
      <c r="Y1804">
        <f t="shared" si="288"/>
        <v>1.0756185819414676</v>
      </c>
      <c r="Z1804">
        <f t="shared" si="289"/>
        <v>0.89984421370416534</v>
      </c>
    </row>
    <row r="1805" spans="1:26" x14ac:dyDescent="0.3">
      <c r="A1805">
        <v>0.02</v>
      </c>
      <c r="B1805">
        <v>-0.99</v>
      </c>
      <c r="C1805">
        <v>-0.05</v>
      </c>
      <c r="D1805">
        <v>-1.03</v>
      </c>
      <c r="E1805">
        <v>-0.01</v>
      </c>
      <c r="F1805">
        <v>0.02</v>
      </c>
      <c r="G1805">
        <f t="shared" si="280"/>
        <v>2.3651692700000004E-2</v>
      </c>
      <c r="H1805">
        <f t="shared" si="281"/>
        <v>-0.98479508630000001</v>
      </c>
      <c r="I1805">
        <f t="shared" si="282"/>
        <v>-2.7041411300000005E-2</v>
      </c>
      <c r="J1805">
        <f t="shared" si="283"/>
        <v>-1.0372183245000002</v>
      </c>
      <c r="K1805">
        <f t="shared" si="284"/>
        <v>-2.3437512900000002E-2</v>
      </c>
      <c r="L1805">
        <f t="shared" si="285"/>
        <v>3.4997644000000008E-3</v>
      </c>
      <c r="W1805">
        <f t="shared" si="286"/>
        <v>0.9914635646356349</v>
      </c>
      <c r="X1805">
        <f t="shared" si="287"/>
        <v>1.0302426898551622</v>
      </c>
      <c r="Y1805">
        <f t="shared" si="288"/>
        <v>0.98545015221131071</v>
      </c>
      <c r="Z1805">
        <f t="shared" si="289"/>
        <v>1.0374889965876173</v>
      </c>
    </row>
    <row r="1806" spans="1:26" x14ac:dyDescent="0.3">
      <c r="A1806">
        <v>0</v>
      </c>
      <c r="B1806">
        <v>-0.98</v>
      </c>
      <c r="C1806">
        <v>-0.04</v>
      </c>
      <c r="D1806">
        <v>-0.96</v>
      </c>
      <c r="E1806">
        <v>-0.02</v>
      </c>
      <c r="F1806">
        <v>7.0000000000000007E-2</v>
      </c>
      <c r="G1806">
        <f t="shared" si="280"/>
        <v>3.4771490000000023E-3</v>
      </c>
      <c r="H1806">
        <f t="shared" si="281"/>
        <v>-0.97501752320000001</v>
      </c>
      <c r="I1806">
        <f t="shared" si="282"/>
        <v>-1.7743029800000004E-2</v>
      </c>
      <c r="J1806">
        <f t="shared" si="283"/>
        <v>-0.96762600219999995</v>
      </c>
      <c r="K1806">
        <f t="shared" si="284"/>
        <v>-3.2220323099999996E-2</v>
      </c>
      <c r="L1806">
        <f t="shared" si="285"/>
        <v>5.4512797200000011E-2</v>
      </c>
      <c r="W1806">
        <f t="shared" si="286"/>
        <v>0.98081598681913829</v>
      </c>
      <c r="X1806">
        <f t="shared" si="287"/>
        <v>0.96275645933953613</v>
      </c>
      <c r="Y1806">
        <f t="shared" si="288"/>
        <v>0.97518514971194803</v>
      </c>
      <c r="Z1806">
        <f t="shared" si="289"/>
        <v>0.96969576384183043</v>
      </c>
    </row>
    <row r="1807" spans="1:26" x14ac:dyDescent="0.3">
      <c r="A1807">
        <v>0</v>
      </c>
      <c r="B1807">
        <v>-1.04</v>
      </c>
      <c r="C1807">
        <v>-0.05</v>
      </c>
      <c r="D1807">
        <v>-1</v>
      </c>
      <c r="E1807">
        <v>0.02</v>
      </c>
      <c r="F1807">
        <v>7.0000000000000007E-2</v>
      </c>
      <c r="G1807">
        <f t="shared" si="280"/>
        <v>4.2906992000000029E-3</v>
      </c>
      <c r="H1807">
        <f t="shared" si="281"/>
        <v>-1.0346217902999999</v>
      </c>
      <c r="I1807">
        <f t="shared" si="282"/>
        <v>-2.6570731800000004E-2</v>
      </c>
      <c r="J1807">
        <f t="shared" si="283"/>
        <v>-1.0080500994000001</v>
      </c>
      <c r="K1807">
        <f t="shared" si="284"/>
        <v>7.0286717000000009E-3</v>
      </c>
      <c r="L1807">
        <f t="shared" si="285"/>
        <v>5.2994226000000005E-2</v>
      </c>
      <c r="W1807">
        <f t="shared" si="286"/>
        <v>1.0412012293500235</v>
      </c>
      <c r="X1807">
        <f t="shared" si="287"/>
        <v>1.0026464980241041</v>
      </c>
      <c r="Y1807">
        <f t="shared" si="288"/>
        <v>1.0349718174190006</v>
      </c>
      <c r="Z1807">
        <f t="shared" si="289"/>
        <v>1.0094665884097183</v>
      </c>
    </row>
    <row r="1808" spans="1:26" x14ac:dyDescent="0.3">
      <c r="A1808">
        <v>-0.06</v>
      </c>
      <c r="B1808">
        <v>-1.1000000000000001</v>
      </c>
      <c r="C1808">
        <v>-0.09</v>
      </c>
      <c r="D1808">
        <v>-0.98</v>
      </c>
      <c r="E1808">
        <v>-0.02</v>
      </c>
      <c r="F1808">
        <v>0.05</v>
      </c>
      <c r="G1808">
        <f t="shared" si="280"/>
        <v>-5.4550197399999986E-2</v>
      </c>
      <c r="H1808">
        <f t="shared" si="281"/>
        <v>-1.0951061641000002</v>
      </c>
      <c r="I1808">
        <f t="shared" si="282"/>
        <v>-6.6267908200000003E-2</v>
      </c>
      <c r="J1808">
        <f t="shared" si="283"/>
        <v>-0.98742674339999992</v>
      </c>
      <c r="K1808">
        <f t="shared" si="284"/>
        <v>-3.2588357900000003E-2</v>
      </c>
      <c r="L1808">
        <f t="shared" si="285"/>
        <v>3.4341014599999997E-2</v>
      </c>
      <c r="W1808">
        <f t="shared" si="286"/>
        <v>1.105305387664423</v>
      </c>
      <c r="X1808">
        <f t="shared" si="287"/>
        <v>0.98147847658519738</v>
      </c>
      <c r="Y1808">
        <f t="shared" si="288"/>
        <v>1.0984646877999307</v>
      </c>
      <c r="Z1808">
        <f t="shared" si="289"/>
        <v>0.98856101477648062</v>
      </c>
    </row>
    <row r="1809" spans="1:26" x14ac:dyDescent="0.3">
      <c r="A1809">
        <v>0.02</v>
      </c>
      <c r="B1809">
        <v>-0.95</v>
      </c>
      <c r="C1809">
        <v>0.02</v>
      </c>
      <c r="D1809">
        <v>-0.93</v>
      </c>
      <c r="E1809">
        <v>0.06</v>
      </c>
      <c r="F1809">
        <v>0.01</v>
      </c>
      <c r="G1809">
        <f t="shared" si="280"/>
        <v>2.257685470000001E-2</v>
      </c>
      <c r="H1809">
        <f t="shared" si="281"/>
        <v>-0.94458602419999993</v>
      </c>
      <c r="I1809">
        <f t="shared" si="282"/>
        <v>4.1429456099999998E-2</v>
      </c>
      <c r="J1809">
        <f t="shared" si="283"/>
        <v>-0.93814085520000001</v>
      </c>
      <c r="K1809">
        <f t="shared" si="284"/>
        <v>4.7032537599999993E-2</v>
      </c>
      <c r="L1809">
        <f t="shared" si="285"/>
        <v>-5.5728235000000043E-3</v>
      </c>
      <c r="W1809">
        <f t="shared" si="286"/>
        <v>0.95042095936484894</v>
      </c>
      <c r="X1809">
        <f t="shared" si="287"/>
        <v>0.93198712437458064</v>
      </c>
      <c r="Y1809">
        <f t="shared" si="288"/>
        <v>0.94576364453009587</v>
      </c>
      <c r="Z1809">
        <f t="shared" si="289"/>
        <v>0.93933560570769647</v>
      </c>
    </row>
    <row r="1810" spans="1:26" x14ac:dyDescent="0.3">
      <c r="A1810">
        <v>0.04</v>
      </c>
      <c r="B1810">
        <v>-1.04</v>
      </c>
      <c r="C1810">
        <v>0</v>
      </c>
      <c r="D1810">
        <v>-1.02</v>
      </c>
      <c r="E1810">
        <v>0.01</v>
      </c>
      <c r="F1810">
        <v>0.01</v>
      </c>
      <c r="G1810">
        <f t="shared" si="280"/>
        <v>4.3808107200000002E-2</v>
      </c>
      <c r="H1810">
        <f t="shared" si="281"/>
        <v>-1.0338110547999999</v>
      </c>
      <c r="I1810">
        <f t="shared" si="282"/>
        <v>2.3654791199999997E-2</v>
      </c>
      <c r="J1810">
        <f t="shared" si="283"/>
        <v>-1.0273929637000001</v>
      </c>
      <c r="K1810">
        <f t="shared" si="284"/>
        <v>-3.5596268999999996E-3</v>
      </c>
      <c r="L1810">
        <f t="shared" si="285"/>
        <v>-6.5296785000000003E-3</v>
      </c>
      <c r="W1810">
        <f t="shared" si="286"/>
        <v>1.0407689465006151</v>
      </c>
      <c r="X1810">
        <f t="shared" si="287"/>
        <v>1.0200980345045274</v>
      </c>
      <c r="Y1810">
        <f t="shared" si="288"/>
        <v>1.035009176978567</v>
      </c>
      <c r="Z1810">
        <f t="shared" si="289"/>
        <v>1.0274198798472074</v>
      </c>
    </row>
    <row r="1811" spans="1:26" x14ac:dyDescent="0.3">
      <c r="A1811">
        <v>-0.08</v>
      </c>
      <c r="B1811">
        <v>-1.01</v>
      </c>
      <c r="C1811">
        <v>-0.06</v>
      </c>
      <c r="D1811">
        <v>-0.93</v>
      </c>
      <c r="E1811">
        <v>0.04</v>
      </c>
      <c r="F1811">
        <v>0.01</v>
      </c>
      <c r="G1811">
        <f t="shared" si="280"/>
        <v>-7.5865524300000001E-2</v>
      </c>
      <c r="H1811">
        <f t="shared" si="281"/>
        <v>-1.0058064676</v>
      </c>
      <c r="I1811">
        <f t="shared" si="282"/>
        <v>-3.8611285499999995E-2</v>
      </c>
      <c r="J1811">
        <f t="shared" si="283"/>
        <v>-0.9378976966</v>
      </c>
      <c r="K1811">
        <f t="shared" si="284"/>
        <v>2.7189337199999997E-2</v>
      </c>
      <c r="L1811">
        <f t="shared" si="285"/>
        <v>-5.221404900000004E-3</v>
      </c>
      <c r="W1811">
        <f t="shared" si="286"/>
        <v>1.0149384217774002</v>
      </c>
      <c r="X1811">
        <f t="shared" si="287"/>
        <v>0.93091352981896236</v>
      </c>
      <c r="Y1811">
        <f t="shared" si="288"/>
        <v>1.0094023278214026</v>
      </c>
      <c r="Z1811">
        <f t="shared" si="289"/>
        <v>0.93830624660293649</v>
      </c>
    </row>
    <row r="1812" spans="1:26" x14ac:dyDescent="0.3">
      <c r="A1812">
        <v>7.0000000000000007E-2</v>
      </c>
      <c r="B1812">
        <v>-0.98</v>
      </c>
      <c r="C1812">
        <v>0</v>
      </c>
      <c r="D1812">
        <v>-0.93</v>
      </c>
      <c r="E1812">
        <v>0.02</v>
      </c>
      <c r="F1812">
        <v>0.01</v>
      </c>
      <c r="G1812">
        <f t="shared" si="280"/>
        <v>7.3031966399999995E-2</v>
      </c>
      <c r="H1812">
        <f t="shared" si="281"/>
        <v>-0.97395339910000001</v>
      </c>
      <c r="I1812">
        <f t="shared" si="282"/>
        <v>2.3212335899999999E-2</v>
      </c>
      <c r="J1812">
        <f t="shared" si="283"/>
        <v>-0.93765453799999998</v>
      </c>
      <c r="K1812">
        <f t="shared" si="284"/>
        <v>7.3461367999999999E-3</v>
      </c>
      <c r="L1812">
        <f t="shared" si="285"/>
        <v>-4.8699863000000038E-3</v>
      </c>
      <c r="W1812">
        <f t="shared" si="286"/>
        <v>0.98249681933327393</v>
      </c>
      <c r="X1812">
        <f t="shared" si="287"/>
        <v>0.93026877836461874</v>
      </c>
      <c r="Y1812">
        <f t="shared" si="288"/>
        <v>0.97696351225244282</v>
      </c>
      <c r="Z1812">
        <f t="shared" si="289"/>
        <v>0.9376959609193376</v>
      </c>
    </row>
    <row r="1813" spans="1:26" x14ac:dyDescent="0.3">
      <c r="A1813">
        <v>0.02</v>
      </c>
      <c r="B1813">
        <v>-0.97</v>
      </c>
      <c r="C1813">
        <v>0.05</v>
      </c>
      <c r="D1813">
        <v>-0.98</v>
      </c>
      <c r="E1813">
        <v>-0.01</v>
      </c>
      <c r="F1813">
        <v>0.05</v>
      </c>
      <c r="G1813">
        <f t="shared" si="280"/>
        <v>2.2567790099999999E-2</v>
      </c>
      <c r="H1813">
        <f t="shared" si="281"/>
        <v>-0.96420522689999999</v>
      </c>
      <c r="I1813">
        <f t="shared" si="282"/>
        <v>7.1426748099999993E-2</v>
      </c>
      <c r="J1813">
        <f t="shared" si="283"/>
        <v>-0.98754832269999993</v>
      </c>
      <c r="K1813">
        <f t="shared" si="284"/>
        <v>-2.2666757700000002E-2</v>
      </c>
      <c r="L1813">
        <f t="shared" si="285"/>
        <v>3.4165305300000004E-2</v>
      </c>
      <c r="W1813">
        <f t="shared" si="286"/>
        <v>0.97149369529606311</v>
      </c>
      <c r="X1813">
        <f t="shared" si="287"/>
        <v>0.98132563402776751</v>
      </c>
      <c r="Y1813">
        <f t="shared" si="288"/>
        <v>0.96711054439263511</v>
      </c>
      <c r="Z1813">
        <f t="shared" si="289"/>
        <v>0.98839907914690806</v>
      </c>
    </row>
    <row r="1814" spans="1:26" x14ac:dyDescent="0.3">
      <c r="A1814">
        <v>-0.03</v>
      </c>
      <c r="B1814">
        <v>-0.97</v>
      </c>
      <c r="C1814">
        <v>-0.04</v>
      </c>
      <c r="D1814">
        <v>-0.95</v>
      </c>
      <c r="E1814">
        <v>-0.02</v>
      </c>
      <c r="F1814">
        <v>0.05</v>
      </c>
      <c r="G1814">
        <f t="shared" si="280"/>
        <v>-2.6597765299999993E-2</v>
      </c>
      <c r="H1814">
        <f t="shared" si="281"/>
        <v>-0.96542397749999997</v>
      </c>
      <c r="I1814">
        <f t="shared" si="282"/>
        <v>-1.8530539600000003E-2</v>
      </c>
      <c r="J1814">
        <f t="shared" si="283"/>
        <v>-0.95747340839999995</v>
      </c>
      <c r="K1814">
        <f t="shared" si="284"/>
        <v>-3.2260303400000002E-2</v>
      </c>
      <c r="L1814">
        <f t="shared" si="285"/>
        <v>3.4952815100000006E-2</v>
      </c>
      <c r="W1814">
        <f t="shared" si="286"/>
        <v>0.97128780492704636</v>
      </c>
      <c r="X1814">
        <f t="shared" si="287"/>
        <v>0.95152509162922227</v>
      </c>
      <c r="Y1814">
        <f t="shared" si="288"/>
        <v>0.96596805244725437</v>
      </c>
      <c r="Z1814">
        <f t="shared" si="289"/>
        <v>0.95865413692947044</v>
      </c>
    </row>
    <row r="1815" spans="1:26" x14ac:dyDescent="0.3">
      <c r="A1815">
        <v>-0.01</v>
      </c>
      <c r="B1815">
        <v>-1</v>
      </c>
      <c r="C1815">
        <v>-0.03</v>
      </c>
      <c r="D1815">
        <v>-1.01</v>
      </c>
      <c r="E1815">
        <v>0.04</v>
      </c>
      <c r="F1815">
        <v>7.0000000000000007E-2</v>
      </c>
      <c r="G1815">
        <f t="shared" si="280"/>
        <v>-6.348211799999998E-3</v>
      </c>
      <c r="H1815">
        <f t="shared" si="281"/>
        <v>-0.99489540920000008</v>
      </c>
      <c r="I1815">
        <f t="shared" si="282"/>
        <v>-7.7135868999999996E-3</v>
      </c>
      <c r="J1815">
        <f t="shared" si="283"/>
        <v>-1.0182777030000001</v>
      </c>
      <c r="K1815">
        <f t="shared" si="284"/>
        <v>2.6762520600000003E-2</v>
      </c>
      <c r="L1815">
        <f t="shared" si="285"/>
        <v>5.2438873900000009E-2</v>
      </c>
      <c r="W1815">
        <f t="shared" si="286"/>
        <v>1.000499875062461</v>
      </c>
      <c r="X1815">
        <f t="shared" si="287"/>
        <v>1.0132127121192271</v>
      </c>
      <c r="Y1815">
        <f t="shared" si="288"/>
        <v>0.99494556356775476</v>
      </c>
      <c r="Z1815">
        <f t="shared" si="289"/>
        <v>1.0199782097827983</v>
      </c>
    </row>
    <row r="1816" spans="1:26" x14ac:dyDescent="0.3">
      <c r="A1816">
        <v>0.02</v>
      </c>
      <c r="B1816">
        <v>-0.99</v>
      </c>
      <c r="C1816">
        <v>0.05</v>
      </c>
      <c r="D1816">
        <v>-0.94</v>
      </c>
      <c r="E1816">
        <v>0.03</v>
      </c>
      <c r="F1816">
        <v>0.1</v>
      </c>
      <c r="G1816">
        <f t="shared" si="280"/>
        <v>2.28109487E-2</v>
      </c>
      <c r="H1816">
        <f t="shared" si="281"/>
        <v>-0.98404842729999997</v>
      </c>
      <c r="I1816">
        <f t="shared" si="282"/>
        <v>7.1778166700000007E-2</v>
      </c>
      <c r="J1816">
        <f t="shared" si="283"/>
        <v>-0.94851723189999992</v>
      </c>
      <c r="K1816">
        <f t="shared" si="284"/>
        <v>1.7830378599999998E-2</v>
      </c>
      <c r="L1816">
        <f t="shared" si="285"/>
        <v>8.3687991099999998E-2</v>
      </c>
      <c r="W1816">
        <f t="shared" si="286"/>
        <v>0.9914635646356349</v>
      </c>
      <c r="X1816">
        <f t="shared" si="287"/>
        <v>0.94578010129204981</v>
      </c>
      <c r="Y1816">
        <f t="shared" si="288"/>
        <v>0.98692641664260383</v>
      </c>
      <c r="Z1816">
        <f t="shared" si="289"/>
        <v>0.95236891038431704</v>
      </c>
    </row>
    <row r="1817" spans="1:26" x14ac:dyDescent="0.3">
      <c r="A1817">
        <v>-0.04</v>
      </c>
      <c r="B1817">
        <v>-1.02</v>
      </c>
      <c r="C1817">
        <v>-0.02</v>
      </c>
      <c r="D1817">
        <v>-0.99</v>
      </c>
      <c r="E1817">
        <v>-0.05</v>
      </c>
      <c r="F1817">
        <v>0.06</v>
      </c>
      <c r="G1817">
        <f t="shared" si="280"/>
        <v>-3.6142462600000001E-2</v>
      </c>
      <c r="H1817">
        <f t="shared" si="281"/>
        <v>-1.0149919982000002</v>
      </c>
      <c r="I1817">
        <f t="shared" si="282"/>
        <v>1.9079889999999988E-3</v>
      </c>
      <c r="J1817">
        <f t="shared" si="283"/>
        <v>-0.99713052489999998</v>
      </c>
      <c r="K1817">
        <f t="shared" si="284"/>
        <v>-6.2387844100000006E-2</v>
      </c>
      <c r="L1817">
        <f t="shared" si="285"/>
        <v>4.4546166799999995E-2</v>
      </c>
      <c r="W1817">
        <f t="shared" si="286"/>
        <v>1.0209799214480175</v>
      </c>
      <c r="X1817">
        <f t="shared" si="287"/>
        <v>0.99307602931497641</v>
      </c>
      <c r="Y1817">
        <f t="shared" si="288"/>
        <v>1.0156370781114905</v>
      </c>
      <c r="Z1817">
        <f t="shared" si="289"/>
        <v>1.0000729412174738</v>
      </c>
    </row>
    <row r="1818" spans="1:26" x14ac:dyDescent="0.3">
      <c r="A1818">
        <v>-0.05</v>
      </c>
      <c r="B1818">
        <v>-1.01</v>
      </c>
      <c r="C1818">
        <v>0</v>
      </c>
      <c r="D1818">
        <v>-0.94</v>
      </c>
      <c r="E1818">
        <v>0.05</v>
      </c>
      <c r="F1818">
        <v>0.04</v>
      </c>
      <c r="G1818">
        <f t="shared" si="280"/>
        <v>-4.6416635699999993E-2</v>
      </c>
      <c r="H1818">
        <f t="shared" si="281"/>
        <v>-1.0050304177</v>
      </c>
      <c r="I1818">
        <f t="shared" si="282"/>
        <v>2.1292261799999997E-2</v>
      </c>
      <c r="J1818">
        <f t="shared" si="283"/>
        <v>-0.94825594409999991</v>
      </c>
      <c r="K1818">
        <f t="shared" si="284"/>
        <v>3.7225583600000008E-2</v>
      </c>
      <c r="L1818">
        <f t="shared" si="285"/>
        <v>2.4044825700000001E-2</v>
      </c>
      <c r="W1818">
        <f t="shared" si="286"/>
        <v>1.0112368664165681</v>
      </c>
      <c r="X1818">
        <f t="shared" si="287"/>
        <v>0.942178327069775</v>
      </c>
      <c r="Y1818">
        <f t="shared" si="288"/>
        <v>1.0063269871093108</v>
      </c>
      <c r="Z1818">
        <f t="shared" si="289"/>
        <v>0.94929091075301353</v>
      </c>
    </row>
    <row r="1819" spans="1:26" x14ac:dyDescent="0.3">
      <c r="A1819">
        <v>0</v>
      </c>
      <c r="B1819">
        <v>-1.04</v>
      </c>
      <c r="C1819">
        <v>-0.06</v>
      </c>
      <c r="D1819">
        <v>-0.98</v>
      </c>
      <c r="E1819">
        <v>0.06</v>
      </c>
      <c r="F1819">
        <v>0.04</v>
      </c>
      <c r="G1819">
        <f t="shared" si="280"/>
        <v>4.374773600000003E-3</v>
      </c>
      <c r="H1819">
        <f t="shared" si="281"/>
        <v>-1.0346964562000001</v>
      </c>
      <c r="I1819">
        <f t="shared" si="282"/>
        <v>-3.6452689599999998E-2</v>
      </c>
      <c r="J1819">
        <f t="shared" si="283"/>
        <v>-0.98831530339999996</v>
      </c>
      <c r="K1819">
        <f t="shared" si="284"/>
        <v>4.6709777799999998E-2</v>
      </c>
      <c r="L1819">
        <f t="shared" si="285"/>
        <v>2.3053382399999999E-2</v>
      </c>
      <c r="W1819">
        <f t="shared" si="286"/>
        <v>1.0417293314484335</v>
      </c>
      <c r="X1819">
        <f t="shared" si="287"/>
        <v>0.98264947972305972</v>
      </c>
      <c r="Y1819">
        <f t="shared" si="288"/>
        <v>1.0353476197374309</v>
      </c>
      <c r="Z1819">
        <f t="shared" si="289"/>
        <v>0.9896870215966459</v>
      </c>
    </row>
    <row r="1820" spans="1:26" x14ac:dyDescent="0.3">
      <c r="A1820">
        <v>7.0000000000000007E-2</v>
      </c>
      <c r="B1820">
        <v>-0.99</v>
      </c>
      <c r="C1820">
        <v>-0.01</v>
      </c>
      <c r="D1820">
        <v>-0.98</v>
      </c>
      <c r="E1820">
        <v>0.08</v>
      </c>
      <c r="F1820">
        <v>0.02</v>
      </c>
      <c r="G1820">
        <f t="shared" si="280"/>
        <v>7.3237620099999998E-2</v>
      </c>
      <c r="H1820">
        <f t="shared" si="281"/>
        <v>-0.98394966520000005</v>
      </c>
      <c r="I1820">
        <f t="shared" si="282"/>
        <v>1.3506087399999998E-2</v>
      </c>
      <c r="J1820">
        <f t="shared" si="283"/>
        <v>-0.98839031319999993</v>
      </c>
      <c r="K1820">
        <f t="shared" si="284"/>
        <v>6.6403646400000002E-2</v>
      </c>
      <c r="L1820">
        <f t="shared" si="285"/>
        <v>2.9380481999999979E-3</v>
      </c>
      <c r="W1820">
        <f t="shared" si="286"/>
        <v>0.99252204005754951</v>
      </c>
      <c r="X1820">
        <f t="shared" si="287"/>
        <v>0.98346326825153962</v>
      </c>
      <c r="Y1820">
        <f t="shared" si="288"/>
        <v>0.98676395710522413</v>
      </c>
      <c r="Z1820">
        <f t="shared" si="289"/>
        <v>0.9906227776555695</v>
      </c>
    </row>
    <row r="1821" spans="1:26" x14ac:dyDescent="0.3">
      <c r="A1821">
        <v>-0.03</v>
      </c>
      <c r="B1821">
        <v>-0.98</v>
      </c>
      <c r="C1821">
        <v>0.01</v>
      </c>
      <c r="D1821">
        <v>-1.05</v>
      </c>
      <c r="E1821">
        <v>0.03</v>
      </c>
      <c r="F1821">
        <v>0.03</v>
      </c>
      <c r="G1821">
        <f t="shared" si="280"/>
        <v>-2.6896557999999994E-2</v>
      </c>
      <c r="H1821">
        <f t="shared" si="281"/>
        <v>-0.97497224819999995</v>
      </c>
      <c r="I1821">
        <f t="shared" si="282"/>
        <v>3.1054958699999999E-2</v>
      </c>
      <c r="J1821">
        <f t="shared" si="283"/>
        <v>-1.0577576061</v>
      </c>
      <c r="K1821">
        <f t="shared" si="284"/>
        <v>1.6104850799999997E-2</v>
      </c>
      <c r="L1821">
        <f t="shared" si="285"/>
        <v>1.2271017999999995E-2</v>
      </c>
      <c r="W1821">
        <f t="shared" si="286"/>
        <v>0.98051007134042223</v>
      </c>
      <c r="X1821">
        <f t="shared" si="287"/>
        <v>1.0508567932882196</v>
      </c>
      <c r="Y1821">
        <f t="shared" si="288"/>
        <v>0.9758374455063038</v>
      </c>
      <c r="Z1821">
        <f t="shared" si="289"/>
        <v>1.0579513681471608</v>
      </c>
    </row>
    <row r="1822" spans="1:26" x14ac:dyDescent="0.3">
      <c r="A1822">
        <v>-0.02</v>
      </c>
      <c r="B1822">
        <v>-1.03</v>
      </c>
      <c r="C1822">
        <v>-0.03</v>
      </c>
      <c r="D1822">
        <v>-0.94</v>
      </c>
      <c r="E1822">
        <v>7.0000000000000007E-2</v>
      </c>
      <c r="F1822">
        <v>-0.01</v>
      </c>
      <c r="G1822">
        <f t="shared" si="280"/>
        <v>-1.5967918899999996E-2</v>
      </c>
      <c r="H1822">
        <f t="shared" si="281"/>
        <v>-1.0247695613000001</v>
      </c>
      <c r="I1822">
        <f t="shared" si="282"/>
        <v>-7.3903924999999988E-3</v>
      </c>
      <c r="J1822">
        <f t="shared" si="283"/>
        <v>-0.94807873069999993</v>
      </c>
      <c r="K1822">
        <f t="shared" si="284"/>
        <v>5.6695454500000006E-2</v>
      </c>
      <c r="L1822">
        <f t="shared" si="285"/>
        <v>-2.5716381900000002E-2</v>
      </c>
      <c r="W1822">
        <f t="shared" si="286"/>
        <v>1.0306308747558457</v>
      </c>
      <c r="X1822">
        <f t="shared" si="287"/>
        <v>0.94265582266275738</v>
      </c>
      <c r="Y1822">
        <f t="shared" si="288"/>
        <v>1.0249206047798511</v>
      </c>
      <c r="Z1822">
        <f t="shared" si="289"/>
        <v>0.95012051154825161</v>
      </c>
    </row>
    <row r="1823" spans="1:26" x14ac:dyDescent="0.3">
      <c r="A1823">
        <v>-0.02</v>
      </c>
      <c r="B1823">
        <v>-0.99</v>
      </c>
      <c r="C1823">
        <v>0</v>
      </c>
      <c r="D1823">
        <v>-1.02</v>
      </c>
      <c r="E1823">
        <v>0.06</v>
      </c>
      <c r="F1823">
        <v>0.06</v>
      </c>
      <c r="G1823">
        <f t="shared" si="280"/>
        <v>-1.6706459299999997E-2</v>
      </c>
      <c r="H1823">
        <f t="shared" si="281"/>
        <v>-0.98485916280000008</v>
      </c>
      <c r="I1823">
        <f t="shared" si="282"/>
        <v>2.1552643699999999E-2</v>
      </c>
      <c r="J1823">
        <f t="shared" si="283"/>
        <v>-1.0284212322000001</v>
      </c>
      <c r="K1823">
        <f t="shared" si="284"/>
        <v>4.6421703599999996E-2</v>
      </c>
      <c r="L1823">
        <f t="shared" si="285"/>
        <v>4.2001563999999991E-2</v>
      </c>
      <c r="W1823">
        <f t="shared" si="286"/>
        <v>0.99020199959402222</v>
      </c>
      <c r="X1823">
        <f t="shared" si="287"/>
        <v>1.023523326553919</v>
      </c>
      <c r="Y1823">
        <f t="shared" si="288"/>
        <v>0.98523661766294435</v>
      </c>
      <c r="Z1823">
        <f t="shared" si="289"/>
        <v>1.030324869535497</v>
      </c>
    </row>
    <row r="1824" spans="1:26" x14ac:dyDescent="0.3">
      <c r="A1824">
        <v>-0.02</v>
      </c>
      <c r="B1824">
        <v>-1.03</v>
      </c>
      <c r="C1824">
        <v>0.01</v>
      </c>
      <c r="D1824">
        <v>-0.99</v>
      </c>
      <c r="E1824">
        <v>0.04</v>
      </c>
      <c r="F1824">
        <v>0.01</v>
      </c>
      <c r="G1824">
        <f t="shared" si="280"/>
        <v>-1.6304216499999996E-2</v>
      </c>
      <c r="H1824">
        <f t="shared" si="281"/>
        <v>-1.0244708977000001</v>
      </c>
      <c r="I1824">
        <f t="shared" si="282"/>
        <v>3.21374387E-2</v>
      </c>
      <c r="J1824">
        <f t="shared" si="283"/>
        <v>-0.99780436660000005</v>
      </c>
      <c r="K1824">
        <f t="shared" si="284"/>
        <v>2.6533228200000002E-2</v>
      </c>
      <c r="L1824">
        <f t="shared" si="285"/>
        <v>-6.4450059000000018E-3</v>
      </c>
      <c r="W1824">
        <f t="shared" si="286"/>
        <v>1.0302426898551622</v>
      </c>
      <c r="X1824">
        <f t="shared" si="287"/>
        <v>0.99085821387320594</v>
      </c>
      <c r="Y1824">
        <f t="shared" si="288"/>
        <v>1.0251045130503129</v>
      </c>
      <c r="Z1824">
        <f t="shared" si="289"/>
        <v>0.99817789211432228</v>
      </c>
    </row>
    <row r="1825" spans="1:26" x14ac:dyDescent="0.3">
      <c r="A1825">
        <v>0.03</v>
      </c>
      <c r="B1825">
        <v>-1.02</v>
      </c>
      <c r="C1825">
        <v>-0.03</v>
      </c>
      <c r="D1825">
        <v>-0.98</v>
      </c>
      <c r="E1825">
        <v>0.06</v>
      </c>
      <c r="F1825">
        <v>0.02</v>
      </c>
      <c r="G1825">
        <f t="shared" si="280"/>
        <v>3.3832726799999997E-2</v>
      </c>
      <c r="H1825">
        <f t="shared" si="281"/>
        <v>-1.0143012036000001</v>
      </c>
      <c r="I1825">
        <f t="shared" si="282"/>
        <v>-6.5464343000000008E-3</v>
      </c>
      <c r="J1825">
        <f t="shared" si="283"/>
        <v>-0.98814715460000002</v>
      </c>
      <c r="K1825">
        <f t="shared" si="284"/>
        <v>4.6560445999999998E-2</v>
      </c>
      <c r="L1825">
        <f t="shared" si="285"/>
        <v>3.2894667999999981E-3</v>
      </c>
      <c r="W1825">
        <f t="shared" si="286"/>
        <v>1.0208819716304132</v>
      </c>
      <c r="X1825">
        <f t="shared" si="287"/>
        <v>0.98203869577527336</v>
      </c>
      <c r="Y1825">
        <f t="shared" si="288"/>
        <v>1.0148864176986392</v>
      </c>
      <c r="Z1825">
        <f t="shared" si="289"/>
        <v>0.98924895494896714</v>
      </c>
    </row>
    <row r="1826" spans="1:26" x14ac:dyDescent="0.3">
      <c r="A1826">
        <v>0.01</v>
      </c>
      <c r="B1826">
        <v>-1.03</v>
      </c>
      <c r="C1826">
        <v>-0.05</v>
      </c>
      <c r="D1826">
        <v>-0.99</v>
      </c>
      <c r="E1826">
        <v>0.01</v>
      </c>
      <c r="F1826">
        <v>0.06</v>
      </c>
      <c r="G1826">
        <f t="shared" si="280"/>
        <v>1.41535649E-2</v>
      </c>
      <c r="H1826">
        <f t="shared" si="281"/>
        <v>-1.0245908386</v>
      </c>
      <c r="I1826">
        <f t="shared" si="282"/>
        <v>-2.6542507600000004E-2</v>
      </c>
      <c r="J1826">
        <f t="shared" si="283"/>
        <v>-0.99786000070000003</v>
      </c>
      <c r="K1826">
        <f t="shared" si="284"/>
        <v>-2.8582428999999986E-3</v>
      </c>
      <c r="L1826">
        <f t="shared" si="285"/>
        <v>4.3491910999999994E-2</v>
      </c>
      <c r="W1826">
        <f t="shared" si="286"/>
        <v>1.0312613635737546</v>
      </c>
      <c r="X1826">
        <f t="shared" si="287"/>
        <v>0.99186692655819508</v>
      </c>
      <c r="Y1826">
        <f t="shared" si="288"/>
        <v>1.0250322993214047</v>
      </c>
      <c r="Z1826">
        <f t="shared" si="289"/>
        <v>0.99881144210101602</v>
      </c>
    </row>
    <row r="1827" spans="1:26" x14ac:dyDescent="0.3">
      <c r="A1827">
        <v>-0.01</v>
      </c>
      <c r="B1827">
        <v>-1</v>
      </c>
      <c r="C1827">
        <v>-7.0000000000000007E-2</v>
      </c>
      <c r="D1827">
        <v>-0.98</v>
      </c>
      <c r="E1827">
        <v>0.06</v>
      </c>
      <c r="F1827">
        <v>0.03</v>
      </c>
      <c r="G1827">
        <f t="shared" si="280"/>
        <v>-6.0119141999999976E-3</v>
      </c>
      <c r="H1827">
        <f t="shared" si="281"/>
        <v>-0.99519407280000005</v>
      </c>
      <c r="I1827">
        <f t="shared" si="282"/>
        <v>-4.7241418100000016E-2</v>
      </c>
      <c r="J1827">
        <f t="shared" si="283"/>
        <v>-0.98823122899999993</v>
      </c>
      <c r="K1827">
        <f t="shared" si="284"/>
        <v>4.6635111899999998E-2</v>
      </c>
      <c r="L1827">
        <f t="shared" si="285"/>
        <v>1.3171424599999995E-2</v>
      </c>
      <c r="W1827">
        <f t="shared" si="286"/>
        <v>1.0024968827881711</v>
      </c>
      <c r="X1827">
        <f t="shared" si="287"/>
        <v>0.98229323524088263</v>
      </c>
      <c r="Y1827">
        <f t="shared" si="288"/>
        <v>0.9963328446019929</v>
      </c>
      <c r="Z1827">
        <f t="shared" si="289"/>
        <v>0.98941865863686307</v>
      </c>
    </row>
    <row r="1828" spans="1:26" x14ac:dyDescent="0.3">
      <c r="A1828">
        <v>-0.08</v>
      </c>
      <c r="B1828">
        <v>-1</v>
      </c>
      <c r="C1828">
        <v>0.02</v>
      </c>
      <c r="D1828">
        <v>-0.98</v>
      </c>
      <c r="E1828">
        <v>0.03</v>
      </c>
      <c r="F1828">
        <v>0.04</v>
      </c>
      <c r="G1828">
        <f t="shared" si="280"/>
        <v>-7.6659698800000009E-2</v>
      </c>
      <c r="H1828">
        <f t="shared" si="281"/>
        <v>-0.99528754019999999</v>
      </c>
      <c r="I1828">
        <f t="shared" si="282"/>
        <v>4.0268667600000002E-2</v>
      </c>
      <c r="J1828">
        <f t="shared" si="283"/>
        <v>-0.98795056549999993</v>
      </c>
      <c r="K1828">
        <f t="shared" si="284"/>
        <v>1.6944977199999996E-2</v>
      </c>
      <c r="L1828">
        <f t="shared" si="285"/>
        <v>2.35805103E-2</v>
      </c>
      <c r="W1828">
        <f t="shared" si="286"/>
        <v>1.0033942395688744</v>
      </c>
      <c r="X1828">
        <f t="shared" si="287"/>
        <v>0.98127468121826111</v>
      </c>
      <c r="Y1828">
        <f t="shared" si="288"/>
        <v>0.99904732755147918</v>
      </c>
      <c r="Z1828">
        <f t="shared" si="289"/>
        <v>0.98837720157341069</v>
      </c>
    </row>
    <row r="1829" spans="1:26" x14ac:dyDescent="0.3">
      <c r="A1829">
        <v>0</v>
      </c>
      <c r="B1829">
        <v>-0.94</v>
      </c>
      <c r="C1829">
        <v>-0.03</v>
      </c>
      <c r="D1829">
        <v>-0.94</v>
      </c>
      <c r="E1829">
        <v>0.02</v>
      </c>
      <c r="F1829">
        <v>0.01</v>
      </c>
      <c r="G1829">
        <f t="shared" si="280"/>
        <v>2.9067574000000013E-3</v>
      </c>
      <c r="H1829">
        <f t="shared" si="281"/>
        <v>-0.9352564565</v>
      </c>
      <c r="I1829">
        <f t="shared" si="282"/>
        <v>-8.5639092000000007E-3</v>
      </c>
      <c r="J1829">
        <f t="shared" si="283"/>
        <v>-0.94763898299999993</v>
      </c>
      <c r="K1829">
        <f t="shared" si="284"/>
        <v>7.2367853000000013E-3</v>
      </c>
      <c r="L1829">
        <f t="shared" si="285"/>
        <v>-5.0739197999999999E-3</v>
      </c>
      <c r="W1829">
        <f t="shared" si="286"/>
        <v>0.94047860156411844</v>
      </c>
      <c r="X1829">
        <f t="shared" si="287"/>
        <v>0.94026591983332031</v>
      </c>
      <c r="Y1829">
        <f t="shared" si="288"/>
        <v>0.93530018133447657</v>
      </c>
      <c r="Z1829">
        <f t="shared" si="289"/>
        <v>0.9476801980757481</v>
      </c>
    </row>
    <row r="1830" spans="1:26" x14ac:dyDescent="0.3">
      <c r="A1830">
        <v>0.05</v>
      </c>
      <c r="B1830">
        <v>-1</v>
      </c>
      <c r="C1830">
        <v>-0.02</v>
      </c>
      <c r="D1830">
        <v>-0.99</v>
      </c>
      <c r="E1830">
        <v>0.02</v>
      </c>
      <c r="F1830">
        <v>0.08</v>
      </c>
      <c r="G1830">
        <f t="shared" si="280"/>
        <v>5.3474383799999997E-2</v>
      </c>
      <c r="H1830">
        <f t="shared" si="281"/>
        <v>-0.99416463430000002</v>
      </c>
      <c r="I1830">
        <f t="shared" si="282"/>
        <v>3.3919718999999987E-3</v>
      </c>
      <c r="J1830">
        <f t="shared" si="283"/>
        <v>-0.99814972879999997</v>
      </c>
      <c r="K1830">
        <f t="shared" si="284"/>
        <v>7.2126891000000009E-3</v>
      </c>
      <c r="L1830">
        <f t="shared" si="285"/>
        <v>6.3080117300000002E-2</v>
      </c>
      <c r="W1830">
        <f t="shared" si="286"/>
        <v>1.0014489502715553</v>
      </c>
      <c r="X1830">
        <f t="shared" si="287"/>
        <v>0.99342840708326829</v>
      </c>
      <c r="Y1830">
        <f t="shared" si="288"/>
        <v>0.99560752070733816</v>
      </c>
      <c r="Z1830">
        <f t="shared" si="289"/>
        <v>1.0001669886504696</v>
      </c>
    </row>
    <row r="1831" spans="1:26" x14ac:dyDescent="0.3">
      <c r="A1831">
        <v>-0.08</v>
      </c>
      <c r="B1831">
        <v>-1.06</v>
      </c>
      <c r="C1831">
        <v>0</v>
      </c>
      <c r="D1831">
        <v>-0.99</v>
      </c>
      <c r="E1831">
        <v>0.05</v>
      </c>
      <c r="F1831">
        <v>7.0000000000000007E-2</v>
      </c>
      <c r="G1831">
        <f t="shared" si="280"/>
        <v>-7.5762074200000001E-2</v>
      </c>
      <c r="H1831">
        <f t="shared" si="281"/>
        <v>-1.0549664731999999</v>
      </c>
      <c r="I1831">
        <f t="shared" si="282"/>
        <v>2.1559007799999998E-2</v>
      </c>
      <c r="J1831">
        <f t="shared" si="283"/>
        <v>-0.99843039230000008</v>
      </c>
      <c r="K1831">
        <f t="shared" si="284"/>
        <v>3.6902823800000005E-2</v>
      </c>
      <c r="L1831">
        <f t="shared" si="285"/>
        <v>5.2671031600000008E-2</v>
      </c>
      <c r="W1831">
        <f t="shared" si="286"/>
        <v>1.063014581273465</v>
      </c>
      <c r="X1831">
        <f t="shared" si="287"/>
        <v>0.99373034571758945</v>
      </c>
      <c r="Y1831">
        <f t="shared" si="288"/>
        <v>1.0579030873763688</v>
      </c>
      <c r="Z1831">
        <f t="shared" si="289"/>
        <v>1.0004995273574866</v>
      </c>
    </row>
    <row r="1832" spans="1:26" x14ac:dyDescent="0.3">
      <c r="A1832">
        <v>-0.02</v>
      </c>
      <c r="B1832">
        <v>-0.95</v>
      </c>
      <c r="C1832">
        <v>-0.06</v>
      </c>
      <c r="D1832">
        <v>-0.84</v>
      </c>
      <c r="E1832">
        <v>0.03</v>
      </c>
      <c r="F1832">
        <v>0.03</v>
      </c>
      <c r="G1832">
        <f t="shared" si="280"/>
        <v>-1.6688330099999996E-2</v>
      </c>
      <c r="H1832">
        <f t="shared" si="281"/>
        <v>-0.94562075739999996</v>
      </c>
      <c r="I1832">
        <f t="shared" si="282"/>
        <v>-3.8441940299999998E-2</v>
      </c>
      <c r="J1832">
        <f t="shared" si="283"/>
        <v>-0.8480842610999999</v>
      </c>
      <c r="K1832">
        <f t="shared" si="284"/>
        <v>1.8401232299999997E-2</v>
      </c>
      <c r="L1832">
        <f t="shared" si="285"/>
        <v>1.6553621499999997E-2</v>
      </c>
      <c r="W1832">
        <f t="shared" si="286"/>
        <v>0.95210293561148107</v>
      </c>
      <c r="X1832">
        <f t="shared" si="287"/>
        <v>0.84107074613257116</v>
      </c>
      <c r="Y1832">
        <f t="shared" si="288"/>
        <v>0.94654894219015684</v>
      </c>
      <c r="Z1832">
        <f t="shared" si="289"/>
        <v>0.84844536751664612</v>
      </c>
    </row>
    <row r="1833" spans="1:26" x14ac:dyDescent="0.3">
      <c r="A1833">
        <v>-0.1</v>
      </c>
      <c r="B1833">
        <v>-0.99</v>
      </c>
      <c r="C1833">
        <v>-0.06</v>
      </c>
      <c r="D1833">
        <v>-0.95</v>
      </c>
      <c r="E1833">
        <v>0.04</v>
      </c>
      <c r="F1833">
        <v>7.0000000000000007E-2</v>
      </c>
      <c r="G1833">
        <f t="shared" si="280"/>
        <v>-9.6077572900000005E-2</v>
      </c>
      <c r="H1833">
        <f t="shared" si="281"/>
        <v>-0.98618197019999998</v>
      </c>
      <c r="I1833">
        <f t="shared" si="282"/>
        <v>-3.9370571100000001E-2</v>
      </c>
      <c r="J1833">
        <f t="shared" si="283"/>
        <v>-0.95837103300000004</v>
      </c>
      <c r="K1833">
        <f t="shared" si="284"/>
        <v>2.7418629600000001E-2</v>
      </c>
      <c r="L1833">
        <f t="shared" si="285"/>
        <v>5.3662474900000007E-2</v>
      </c>
      <c r="W1833">
        <f t="shared" si="286"/>
        <v>0.9968450230602548</v>
      </c>
      <c r="X1833">
        <f t="shared" si="287"/>
        <v>0.95341491492424224</v>
      </c>
      <c r="Y1833">
        <f t="shared" si="288"/>
        <v>0.99163290598418963</v>
      </c>
      <c r="Z1833">
        <f t="shared" si="289"/>
        <v>0.96026375509805761</v>
      </c>
    </row>
    <row r="1834" spans="1:26" x14ac:dyDescent="0.3">
      <c r="A1834">
        <v>-0.1</v>
      </c>
      <c r="B1834">
        <v>-0.99</v>
      </c>
      <c r="C1834">
        <v>-0.02</v>
      </c>
      <c r="D1834">
        <v>-0.87</v>
      </c>
      <c r="E1834">
        <v>-0.04</v>
      </c>
      <c r="F1834">
        <v>0</v>
      </c>
      <c r="G1834">
        <f t="shared" si="280"/>
        <v>-9.6413870499999998E-2</v>
      </c>
      <c r="H1834">
        <f t="shared" si="281"/>
        <v>-0.98588330660000001</v>
      </c>
      <c r="I1834">
        <f t="shared" si="282"/>
        <v>1.5726009999999721E-4</v>
      </c>
      <c r="J1834">
        <f t="shared" si="283"/>
        <v>-0.87693431779999986</v>
      </c>
      <c r="K1834">
        <f t="shared" si="284"/>
        <v>-5.1602021300000002E-2</v>
      </c>
      <c r="L1834">
        <f t="shared" si="285"/>
        <v>-1.2474087300000002E-2</v>
      </c>
      <c r="W1834">
        <f t="shared" si="286"/>
        <v>0.995238664843765</v>
      </c>
      <c r="X1834">
        <f t="shared" si="287"/>
        <v>0.87091905479212017</v>
      </c>
      <c r="Y1834">
        <f t="shared" si="288"/>
        <v>0.99058646941500239</v>
      </c>
      <c r="Z1834">
        <f t="shared" si="289"/>
        <v>0.87853979374389457</v>
      </c>
    </row>
    <row r="1835" spans="1:26" x14ac:dyDescent="0.3">
      <c r="A1835">
        <v>-0.02</v>
      </c>
      <c r="B1835">
        <v>-1.01</v>
      </c>
      <c r="C1835">
        <v>-0.01</v>
      </c>
      <c r="D1835">
        <v>-0.95</v>
      </c>
      <c r="E1835">
        <v>0</v>
      </c>
      <c r="F1835">
        <v>7.0000000000000007E-2</v>
      </c>
      <c r="G1835">
        <f t="shared" si="280"/>
        <v>-1.6379226299999997E-2</v>
      </c>
      <c r="H1835">
        <f t="shared" si="281"/>
        <v>-1.0047770291</v>
      </c>
      <c r="I1835">
        <f t="shared" si="282"/>
        <v>1.2022104499999998E-2</v>
      </c>
      <c r="J1835">
        <f t="shared" si="283"/>
        <v>-0.95788471580000001</v>
      </c>
      <c r="K1835">
        <f t="shared" si="284"/>
        <v>-1.2267771199999999E-2</v>
      </c>
      <c r="L1835">
        <f t="shared" si="285"/>
        <v>5.4365312100000007E-2</v>
      </c>
      <c r="W1835">
        <f t="shared" si="286"/>
        <v>1.0102474944289641</v>
      </c>
      <c r="X1835">
        <f t="shared" si="287"/>
        <v>0.95257545632878871</v>
      </c>
      <c r="Y1835">
        <f t="shared" si="288"/>
        <v>1.0049824318155107</v>
      </c>
      <c r="Z1835">
        <f t="shared" si="289"/>
        <v>0.95950467124094441</v>
      </c>
    </row>
    <row r="1836" spans="1:26" x14ac:dyDescent="0.3">
      <c r="A1836">
        <v>0.05</v>
      </c>
      <c r="B1836">
        <v>-0.99</v>
      </c>
      <c r="C1836">
        <v>-7.0000000000000007E-2</v>
      </c>
      <c r="D1836">
        <v>-0.98</v>
      </c>
      <c r="E1836">
        <v>0.01</v>
      </c>
      <c r="F1836">
        <v>-0.01</v>
      </c>
      <c r="G1836">
        <f t="shared" si="280"/>
        <v>5.3773176500000013E-2</v>
      </c>
      <c r="H1836">
        <f t="shared" si="281"/>
        <v>-0.98461636360000004</v>
      </c>
      <c r="I1836">
        <f t="shared" si="282"/>
        <v>-4.6193526400000011E-2</v>
      </c>
      <c r="J1836">
        <f t="shared" si="283"/>
        <v>-0.98728703489999992</v>
      </c>
      <c r="K1836">
        <f t="shared" si="284"/>
        <v>-3.2715526999999986E-3</v>
      </c>
      <c r="L1836">
        <f t="shared" si="285"/>
        <v>-2.5477860100000003E-2</v>
      </c>
      <c r="W1836">
        <f t="shared" si="286"/>
        <v>0.99373034571758945</v>
      </c>
      <c r="X1836">
        <f t="shared" si="287"/>
        <v>0.98010203550446717</v>
      </c>
      <c r="Y1836">
        <f t="shared" si="288"/>
        <v>0.98716502159520181</v>
      </c>
      <c r="Z1836">
        <f t="shared" si="289"/>
        <v>0.98762113874399104</v>
      </c>
    </row>
    <row r="1837" spans="1:26" x14ac:dyDescent="0.3">
      <c r="A1837">
        <v>-0.01</v>
      </c>
      <c r="B1837">
        <v>-1.03</v>
      </c>
      <c r="C1837">
        <v>-0.03</v>
      </c>
      <c r="D1837">
        <v>-1.02</v>
      </c>
      <c r="E1837">
        <v>0.02</v>
      </c>
      <c r="F1837">
        <v>-0.01</v>
      </c>
      <c r="G1837">
        <f t="shared" si="280"/>
        <v>-5.9834738999999977E-3</v>
      </c>
      <c r="H1837">
        <f t="shared" si="281"/>
        <v>-1.0246602097999999</v>
      </c>
      <c r="I1837">
        <f t="shared" si="282"/>
        <v>-7.1864589999999992E-3</v>
      </c>
      <c r="J1837">
        <f t="shared" si="283"/>
        <v>-1.0273463942000003</v>
      </c>
      <c r="K1837">
        <f t="shared" si="284"/>
        <v>6.2126415000000011E-3</v>
      </c>
      <c r="L1837">
        <f t="shared" si="285"/>
        <v>-2.6469303400000001E-2</v>
      </c>
      <c r="W1837">
        <f t="shared" si="286"/>
        <v>1.0304853225543777</v>
      </c>
      <c r="X1837">
        <f t="shared" si="287"/>
        <v>1.0202450685987166</v>
      </c>
      <c r="Y1837">
        <f t="shared" si="288"/>
        <v>1.0247028802049161</v>
      </c>
      <c r="Z1837">
        <f t="shared" si="289"/>
        <v>1.0277061032282677</v>
      </c>
    </row>
    <row r="1838" spans="1:26" x14ac:dyDescent="0.3">
      <c r="A1838">
        <v>0.03</v>
      </c>
      <c r="B1838">
        <v>-0.99</v>
      </c>
      <c r="C1838">
        <v>-0.04</v>
      </c>
      <c r="D1838">
        <v>-1.04</v>
      </c>
      <c r="E1838">
        <v>-0.01</v>
      </c>
      <c r="F1838">
        <v>0.06</v>
      </c>
      <c r="G1838">
        <f t="shared" si="280"/>
        <v>3.3552063300000004E-2</v>
      </c>
      <c r="H1838">
        <f t="shared" si="281"/>
        <v>-0.98461106890000005</v>
      </c>
      <c r="I1838">
        <f t="shared" si="282"/>
        <v>-1.6955520000000005E-2</v>
      </c>
      <c r="J1838">
        <f t="shared" si="283"/>
        <v>-1.0475390671</v>
      </c>
      <c r="K1838">
        <f t="shared" si="284"/>
        <v>-2.3248200799999997E-2</v>
      </c>
      <c r="L1838">
        <f t="shared" si="285"/>
        <v>4.2823662099999993E-2</v>
      </c>
      <c r="W1838">
        <f t="shared" si="286"/>
        <v>0.99126182212370106</v>
      </c>
      <c r="X1838">
        <f t="shared" si="287"/>
        <v>1.0417773274553446</v>
      </c>
      <c r="Y1838">
        <f t="shared" si="288"/>
        <v>0.98532846686298381</v>
      </c>
      <c r="Z1838">
        <f t="shared" si="289"/>
        <v>1.0486717513010591</v>
      </c>
    </row>
    <row r="1839" spans="1:26" x14ac:dyDescent="0.3">
      <c r="A1839">
        <v>-0.03</v>
      </c>
      <c r="B1839">
        <v>-1.01</v>
      </c>
      <c r="C1839">
        <v>-0.02</v>
      </c>
      <c r="D1839">
        <v>-0.97</v>
      </c>
      <c r="E1839">
        <v>-0.03</v>
      </c>
      <c r="F1839">
        <v>0.08</v>
      </c>
      <c r="G1839">
        <f t="shared" si="280"/>
        <v>-2.6279596899999993E-2</v>
      </c>
      <c r="H1839">
        <f t="shared" si="281"/>
        <v>-1.0049610465000001</v>
      </c>
      <c r="I1839">
        <f t="shared" si="282"/>
        <v>1.9362131999999983E-3</v>
      </c>
      <c r="J1839">
        <f t="shared" si="283"/>
        <v>-0.97757294229999991</v>
      </c>
      <c r="K1839">
        <f t="shared" si="284"/>
        <v>-4.2176608900000002E-2</v>
      </c>
      <c r="L1839">
        <f t="shared" si="285"/>
        <v>6.4366530800000002E-2</v>
      </c>
      <c r="W1839">
        <f t="shared" si="286"/>
        <v>1.010643359449811</v>
      </c>
      <c r="X1839">
        <f t="shared" si="287"/>
        <v>0.97375561615838702</v>
      </c>
      <c r="Y1839">
        <f t="shared" si="288"/>
        <v>1.0053064563192449</v>
      </c>
      <c r="Z1839">
        <f t="shared" si="289"/>
        <v>0.98059715181240958</v>
      </c>
    </row>
    <row r="1840" spans="1:26" x14ac:dyDescent="0.3">
      <c r="A1840">
        <v>-0.04</v>
      </c>
      <c r="B1840">
        <v>-1.03</v>
      </c>
      <c r="C1840">
        <v>0.04</v>
      </c>
      <c r="D1840">
        <v>-0.92</v>
      </c>
      <c r="E1840">
        <v>7.0000000000000007E-2</v>
      </c>
      <c r="F1840">
        <v>0</v>
      </c>
      <c r="G1840">
        <f t="shared" si="280"/>
        <v>-3.6525329699999998E-2</v>
      </c>
      <c r="H1840">
        <f t="shared" si="281"/>
        <v>-1.0244656030000001</v>
      </c>
      <c r="I1840">
        <f t="shared" si="282"/>
        <v>6.1375445100000002E-2</v>
      </c>
      <c r="J1840">
        <f t="shared" si="283"/>
        <v>-0.92819391510000004</v>
      </c>
      <c r="K1840">
        <f t="shared" si="284"/>
        <v>5.6988823400000006E-2</v>
      </c>
      <c r="L1840">
        <f t="shared" si="285"/>
        <v>-1.5426557100000002E-2</v>
      </c>
      <c r="W1840">
        <f t="shared" si="286"/>
        <v>1.0315522284402279</v>
      </c>
      <c r="X1840">
        <f t="shared" si="287"/>
        <v>0.92265920035514737</v>
      </c>
      <c r="Y1840">
        <f t="shared" si="288"/>
        <v>1.0269521978656411</v>
      </c>
      <c r="Z1840">
        <f t="shared" si="289"/>
        <v>0.93006970098221242</v>
      </c>
    </row>
    <row r="1841" spans="1:26" x14ac:dyDescent="0.3">
      <c r="A1841">
        <v>0.02</v>
      </c>
      <c r="B1841">
        <v>-1.01</v>
      </c>
      <c r="C1841">
        <v>-0.03</v>
      </c>
      <c r="D1841">
        <v>-1.04</v>
      </c>
      <c r="E1841">
        <v>-0.03</v>
      </c>
      <c r="F1841">
        <v>0.04</v>
      </c>
      <c r="G1841">
        <f t="shared" si="280"/>
        <v>2.3726702500000002E-2</v>
      </c>
      <c r="H1841">
        <f t="shared" si="281"/>
        <v>-1.0044889549</v>
      </c>
      <c r="I1841">
        <f t="shared" si="282"/>
        <v>-6.9260771000000006E-3</v>
      </c>
      <c r="J1841">
        <f t="shared" si="283"/>
        <v>-1.0471277597000002</v>
      </c>
      <c r="K1841">
        <f t="shared" si="284"/>
        <v>-4.3240732999999996E-2</v>
      </c>
      <c r="L1841">
        <f t="shared" si="285"/>
        <v>2.3411165099999999E-2</v>
      </c>
      <c r="W1841">
        <f t="shared" si="286"/>
        <v>1.010643359449811</v>
      </c>
      <c r="X1841">
        <f t="shared" si="287"/>
        <v>1.0412012293500235</v>
      </c>
      <c r="Y1841">
        <f t="shared" si="288"/>
        <v>1.0047930072764304</v>
      </c>
      <c r="Z1841">
        <f t="shared" si="289"/>
        <v>1.0482816361913712</v>
      </c>
    </row>
    <row r="1842" spans="1:26" x14ac:dyDescent="0.3">
      <c r="A1842">
        <v>-0.04</v>
      </c>
      <c r="B1842">
        <v>-1.07</v>
      </c>
      <c r="C1842">
        <v>-0.04</v>
      </c>
      <c r="D1842">
        <v>-0.98</v>
      </c>
      <c r="E1842">
        <v>0.06</v>
      </c>
      <c r="F1842">
        <v>0.1</v>
      </c>
      <c r="G1842">
        <f t="shared" si="280"/>
        <v>-3.5366417299999994E-2</v>
      </c>
      <c r="H1842">
        <f t="shared" si="281"/>
        <v>-1.0647493310000002</v>
      </c>
      <c r="I1842">
        <f t="shared" si="282"/>
        <v>-1.6977380100000002E-2</v>
      </c>
      <c r="J1842">
        <f t="shared" si="283"/>
        <v>-0.98881974979999998</v>
      </c>
      <c r="K1842">
        <f t="shared" si="284"/>
        <v>4.7157773199999996E-2</v>
      </c>
      <c r="L1842">
        <f t="shared" si="285"/>
        <v>8.2345129200000006E-2</v>
      </c>
      <c r="W1842">
        <f t="shared" si="286"/>
        <v>1.0714942836991712</v>
      </c>
      <c r="X1842">
        <f t="shared" si="287"/>
        <v>0.98691438331802617</v>
      </c>
      <c r="Y1842">
        <f t="shared" si="288"/>
        <v>1.0654717982061495</v>
      </c>
      <c r="Z1842">
        <f t="shared" si="289"/>
        <v>0.99336250858922692</v>
      </c>
    </row>
    <row r="1843" spans="1:26" x14ac:dyDescent="0.3">
      <c r="A1843">
        <v>-0.01</v>
      </c>
      <c r="B1843">
        <v>-0.97</v>
      </c>
      <c r="C1843">
        <v>0.02</v>
      </c>
      <c r="D1843">
        <v>-1.01</v>
      </c>
      <c r="E1843">
        <v>-0.01</v>
      </c>
      <c r="F1843">
        <v>0.06</v>
      </c>
      <c r="G1843">
        <f t="shared" si="280"/>
        <v>-7.1333216999999987E-3</v>
      </c>
      <c r="H1843">
        <f t="shared" si="281"/>
        <v>-0.96475727910000009</v>
      </c>
      <c r="I1843">
        <f t="shared" si="282"/>
        <v>4.1169074200000003E-2</v>
      </c>
      <c r="J1843">
        <f t="shared" si="283"/>
        <v>-1.0175857320999999</v>
      </c>
      <c r="K1843">
        <f t="shared" si="284"/>
        <v>-2.2920146299999999E-2</v>
      </c>
      <c r="L1843">
        <f t="shared" si="285"/>
        <v>4.3435462599999995E-2</v>
      </c>
      <c r="W1843">
        <f t="shared" si="286"/>
        <v>0.9702576977277737</v>
      </c>
      <c r="X1843">
        <f t="shared" si="287"/>
        <v>1.0118300252512771</v>
      </c>
      <c r="Y1843">
        <f t="shared" si="288"/>
        <v>0.96566163045105824</v>
      </c>
      <c r="Z1843">
        <f t="shared" si="289"/>
        <v>1.0187701873784796</v>
      </c>
    </row>
    <row r="1844" spans="1:26" x14ac:dyDescent="0.3">
      <c r="A1844">
        <v>0.01</v>
      </c>
      <c r="B1844">
        <v>-1</v>
      </c>
      <c r="C1844">
        <v>0</v>
      </c>
      <c r="D1844">
        <v>-0.97</v>
      </c>
      <c r="E1844">
        <v>7.0000000000000007E-2</v>
      </c>
      <c r="F1844">
        <v>0.08</v>
      </c>
      <c r="G1844">
        <f t="shared" si="280"/>
        <v>1.3368455E-2</v>
      </c>
      <c r="H1844">
        <f t="shared" si="281"/>
        <v>-0.9944527085</v>
      </c>
      <c r="I1844">
        <f t="shared" si="282"/>
        <v>2.2340153499999998E-2</v>
      </c>
      <c r="J1844">
        <f t="shared" si="283"/>
        <v>-0.97878873529999999</v>
      </c>
      <c r="K1844">
        <f t="shared" si="284"/>
        <v>5.7039393100000009E-2</v>
      </c>
      <c r="L1844">
        <f t="shared" si="285"/>
        <v>6.2609437800000001E-2</v>
      </c>
      <c r="W1844">
        <f t="shared" si="286"/>
        <v>1.0000499987500624</v>
      </c>
      <c r="X1844">
        <f t="shared" si="287"/>
        <v>0.97580735803743557</v>
      </c>
      <c r="Y1844">
        <f t="shared" si="288"/>
        <v>0.99479343960968936</v>
      </c>
      <c r="Z1844">
        <f t="shared" si="289"/>
        <v>0.98244634582099288</v>
      </c>
    </row>
    <row r="1845" spans="1:26" x14ac:dyDescent="0.3">
      <c r="A1845">
        <v>0.03</v>
      </c>
      <c r="B1845">
        <v>-0.97</v>
      </c>
      <c r="C1845">
        <v>-0.02</v>
      </c>
      <c r="D1845">
        <v>-0.96</v>
      </c>
      <c r="E1845">
        <v>0.03</v>
      </c>
      <c r="F1845">
        <v>0.04</v>
      </c>
      <c r="G1845">
        <f t="shared" si="280"/>
        <v>3.3140755899999999E-2</v>
      </c>
      <c r="H1845">
        <f t="shared" si="281"/>
        <v>-0.96461853670000008</v>
      </c>
      <c r="I1845">
        <f t="shared" si="282"/>
        <v>2.4569769999999956E-3</v>
      </c>
      <c r="J1845">
        <f t="shared" si="283"/>
        <v>-0.96798167549999992</v>
      </c>
      <c r="K1845">
        <f t="shared" si="284"/>
        <v>1.7163680199999996E-2</v>
      </c>
      <c r="L1845">
        <f t="shared" si="285"/>
        <v>2.3988377300000002E-2</v>
      </c>
      <c r="W1845">
        <f t="shared" si="286"/>
        <v>0.97066987178958009</v>
      </c>
      <c r="X1845">
        <f t="shared" si="287"/>
        <v>0.96130120149722065</v>
      </c>
      <c r="Y1845">
        <f t="shared" si="288"/>
        <v>0.96519079346150594</v>
      </c>
      <c r="Z1845">
        <f t="shared" si="289"/>
        <v>0.96843097754423479</v>
      </c>
    </row>
    <row r="1846" spans="1:26" x14ac:dyDescent="0.3">
      <c r="A1846">
        <v>-0.09</v>
      </c>
      <c r="B1846">
        <v>-1.03</v>
      </c>
      <c r="C1846">
        <v>0.01</v>
      </c>
      <c r="D1846">
        <v>-0.96</v>
      </c>
      <c r="E1846">
        <v>0.03</v>
      </c>
      <c r="F1846">
        <v>0</v>
      </c>
      <c r="G1846">
        <f t="shared" si="280"/>
        <v>-8.6195331499999986E-2</v>
      </c>
      <c r="H1846">
        <f t="shared" si="281"/>
        <v>-1.0252363582000001</v>
      </c>
      <c r="I1846">
        <f t="shared" si="282"/>
        <v>3.0709904199999999E-2</v>
      </c>
      <c r="J1846">
        <f t="shared" si="283"/>
        <v>-0.96764537789999994</v>
      </c>
      <c r="K1846">
        <f t="shared" si="284"/>
        <v>1.6865016599999998E-2</v>
      </c>
      <c r="L1846">
        <f t="shared" si="285"/>
        <v>-1.55394539E-2</v>
      </c>
      <c r="W1846">
        <f t="shared" si="286"/>
        <v>1.0339729203417274</v>
      </c>
      <c r="X1846">
        <f t="shared" si="287"/>
        <v>0.96046863561492735</v>
      </c>
      <c r="Y1846">
        <f t="shared" si="288"/>
        <v>1.0293115774941848</v>
      </c>
      <c r="Z1846">
        <f t="shared" si="289"/>
        <v>0.96791708363044315</v>
      </c>
    </row>
    <row r="1847" spans="1:26" x14ac:dyDescent="0.3">
      <c r="A1847">
        <v>0.08</v>
      </c>
      <c r="B1847">
        <v>-1</v>
      </c>
      <c r="C1847">
        <v>0.04</v>
      </c>
      <c r="D1847">
        <v>-0.99</v>
      </c>
      <c r="E1847">
        <v>0.02</v>
      </c>
      <c r="F1847">
        <v>0.02</v>
      </c>
      <c r="G1847">
        <f t="shared" si="280"/>
        <v>8.2923272399999998E-2</v>
      </c>
      <c r="H1847">
        <f t="shared" si="281"/>
        <v>-0.99338858440000011</v>
      </c>
      <c r="I1847">
        <f t="shared" si="282"/>
        <v>6.3295519199999997E-2</v>
      </c>
      <c r="J1847">
        <f t="shared" si="283"/>
        <v>-0.99764528240000006</v>
      </c>
      <c r="K1847">
        <f t="shared" si="284"/>
        <v>6.7646937000000011E-3</v>
      </c>
      <c r="L1847">
        <f t="shared" si="285"/>
        <v>3.788370499999999E-3</v>
      </c>
      <c r="W1847">
        <f t="shared" si="286"/>
        <v>1.0039920318408906</v>
      </c>
      <c r="X1847">
        <f t="shared" si="287"/>
        <v>0.99040395798886016</v>
      </c>
      <c r="Y1847">
        <f t="shared" si="288"/>
        <v>0.99885107572278176</v>
      </c>
      <c r="Z1847">
        <f t="shared" si="289"/>
        <v>0.99767540930248244</v>
      </c>
    </row>
    <row r="1848" spans="1:26" x14ac:dyDescent="0.3">
      <c r="A1848">
        <v>-0.05</v>
      </c>
      <c r="B1848">
        <v>-1.02</v>
      </c>
      <c r="C1848">
        <v>0</v>
      </c>
      <c r="D1848">
        <v>-0.9</v>
      </c>
      <c r="E1848">
        <v>0.04</v>
      </c>
      <c r="F1848">
        <v>0.03</v>
      </c>
      <c r="G1848">
        <f t="shared" si="280"/>
        <v>-4.6295056399999999E-2</v>
      </c>
      <c r="H1848">
        <f t="shared" si="281"/>
        <v>-1.0149520179</v>
      </c>
      <c r="I1848">
        <f t="shared" si="282"/>
        <v>2.1467971099999997E-2</v>
      </c>
      <c r="J1848">
        <f t="shared" si="283"/>
        <v>-0.90811251039999996</v>
      </c>
      <c r="K1848">
        <f t="shared" si="284"/>
        <v>2.7666723499999997E-2</v>
      </c>
      <c r="L1848">
        <f t="shared" si="285"/>
        <v>1.5154311199999996E-2</v>
      </c>
      <c r="W1848">
        <f t="shared" si="286"/>
        <v>1.0212247548899311</v>
      </c>
      <c r="X1848">
        <f t="shared" si="287"/>
        <v>0.90138781886599739</v>
      </c>
      <c r="Y1848">
        <f t="shared" si="288"/>
        <v>1.0162340796634954</v>
      </c>
      <c r="Z1848">
        <f t="shared" si="289"/>
        <v>0.90866024028905434</v>
      </c>
    </row>
    <row r="1849" spans="1:26" x14ac:dyDescent="0.3">
      <c r="A1849">
        <v>-0.02</v>
      </c>
      <c r="B1849">
        <v>-1.03</v>
      </c>
      <c r="C1849">
        <v>-0.01</v>
      </c>
      <c r="D1849">
        <v>-0.87</v>
      </c>
      <c r="E1849">
        <v>0.04</v>
      </c>
      <c r="F1849">
        <v>0.1</v>
      </c>
      <c r="G1849">
        <f t="shared" si="280"/>
        <v>-1.6136067699999999E-2</v>
      </c>
      <c r="H1849">
        <f t="shared" si="281"/>
        <v>-1.0246202295</v>
      </c>
      <c r="I1849">
        <f t="shared" si="282"/>
        <v>1.2373523099999999E-2</v>
      </c>
      <c r="J1849">
        <f t="shared" si="283"/>
        <v>-0.87874769619999993</v>
      </c>
      <c r="K1849">
        <f t="shared" si="284"/>
        <v>2.8517439299999999E-2</v>
      </c>
      <c r="L1849">
        <f t="shared" si="285"/>
        <v>8.4939816299999998E-2</v>
      </c>
      <c r="W1849">
        <f t="shared" si="286"/>
        <v>1.0302426898551622</v>
      </c>
      <c r="X1849">
        <f t="shared" si="287"/>
        <v>0.87664131775772469</v>
      </c>
      <c r="Y1849">
        <f t="shared" si="288"/>
        <v>1.0248219803728635</v>
      </c>
      <c r="Z1849">
        <f t="shared" si="289"/>
        <v>0.88330375880221079</v>
      </c>
    </row>
    <row r="1850" spans="1:26" x14ac:dyDescent="0.3">
      <c r="A1850">
        <v>0</v>
      </c>
      <c r="B1850">
        <v>-1.04</v>
      </c>
      <c r="C1850">
        <v>-0.02</v>
      </c>
      <c r="D1850">
        <v>-1</v>
      </c>
      <c r="E1850">
        <v>0.03</v>
      </c>
      <c r="F1850">
        <v>0.02</v>
      </c>
      <c r="G1850">
        <f t="shared" si="280"/>
        <v>4.0384760000000026E-3</v>
      </c>
      <c r="H1850">
        <f t="shared" si="281"/>
        <v>-1.0343977926000001</v>
      </c>
      <c r="I1850">
        <f t="shared" si="282"/>
        <v>3.0751415999999976E-3</v>
      </c>
      <c r="J1850">
        <f t="shared" si="283"/>
        <v>-1.0077513067000001</v>
      </c>
      <c r="K1850">
        <f t="shared" si="284"/>
        <v>1.6576942399999996E-2</v>
      </c>
      <c r="L1850">
        <f t="shared" si="285"/>
        <v>3.4087276999999992E-3</v>
      </c>
      <c r="W1850">
        <f t="shared" si="286"/>
        <v>1.0401922899156675</v>
      </c>
      <c r="X1850">
        <f t="shared" si="287"/>
        <v>1.000649788887201</v>
      </c>
      <c r="Y1850">
        <f t="shared" si="288"/>
        <v>1.0344102470103511</v>
      </c>
      <c r="Z1850">
        <f t="shared" si="289"/>
        <v>1.0078934023989954</v>
      </c>
    </row>
    <row r="1851" spans="1:26" x14ac:dyDescent="0.3">
      <c r="A1851">
        <v>-0.03</v>
      </c>
      <c r="B1851">
        <v>-0.94</v>
      </c>
      <c r="C1851">
        <v>-0.08</v>
      </c>
      <c r="D1851">
        <v>-0.96</v>
      </c>
      <c r="E1851">
        <v>0.02</v>
      </c>
      <c r="F1851">
        <v>0.06</v>
      </c>
      <c r="G1851">
        <f t="shared" si="280"/>
        <v>-2.6626205599999994E-2</v>
      </c>
      <c r="H1851">
        <f t="shared" si="281"/>
        <v>-0.93595784049999997</v>
      </c>
      <c r="I1851">
        <f t="shared" si="282"/>
        <v>-5.8585498700000002E-2</v>
      </c>
      <c r="J1851">
        <f t="shared" si="283"/>
        <v>-0.96802824499999995</v>
      </c>
      <c r="K1851">
        <f t="shared" si="284"/>
        <v>7.3914118000000008E-3</v>
      </c>
      <c r="L1851">
        <f t="shared" si="285"/>
        <v>4.3928002199999996E-2</v>
      </c>
      <c r="W1851">
        <f t="shared" si="286"/>
        <v>0.94387499172295053</v>
      </c>
      <c r="X1851">
        <f t="shared" si="287"/>
        <v>0.9620810776644555</v>
      </c>
      <c r="Y1851">
        <f t="shared" si="288"/>
        <v>0.93816751951663968</v>
      </c>
      <c r="Z1851">
        <f t="shared" si="289"/>
        <v>0.96905262264928649</v>
      </c>
    </row>
    <row r="1852" spans="1:26" x14ac:dyDescent="0.3">
      <c r="A1852">
        <v>0</v>
      </c>
      <c r="B1852">
        <v>-1.06</v>
      </c>
      <c r="C1852">
        <v>-0.03</v>
      </c>
      <c r="D1852">
        <v>-0.94</v>
      </c>
      <c r="E1852">
        <v>0</v>
      </c>
      <c r="F1852">
        <v>0.09</v>
      </c>
      <c r="G1852">
        <f t="shared" si="280"/>
        <v>4.3657090000000023E-3</v>
      </c>
      <c r="H1852">
        <f t="shared" si="281"/>
        <v>-1.0543156589</v>
      </c>
      <c r="I1852">
        <f t="shared" si="282"/>
        <v>-6.4553975999999992E-3</v>
      </c>
      <c r="J1852">
        <f t="shared" si="283"/>
        <v>-0.94806841959999988</v>
      </c>
      <c r="K1852">
        <f t="shared" si="284"/>
        <v>-1.2009087899999998E-2</v>
      </c>
      <c r="L1852">
        <f t="shared" si="285"/>
        <v>7.4333161199999997E-2</v>
      </c>
      <c r="W1852">
        <f t="shared" si="286"/>
        <v>1.0604244433244643</v>
      </c>
      <c r="X1852">
        <f t="shared" si="287"/>
        <v>0.94429868156214214</v>
      </c>
      <c r="Y1852">
        <f t="shared" si="288"/>
        <v>1.0543444599252125</v>
      </c>
      <c r="Z1852">
        <f t="shared" si="289"/>
        <v>0.95105381829264346</v>
      </c>
    </row>
    <row r="1853" spans="1:26" x14ac:dyDescent="0.3">
      <c r="A1853">
        <v>0.05</v>
      </c>
      <c r="B1853">
        <v>-1.02</v>
      </c>
      <c r="C1853">
        <v>-0.03</v>
      </c>
      <c r="D1853">
        <v>-0.95</v>
      </c>
      <c r="E1853">
        <v>0.02</v>
      </c>
      <c r="F1853">
        <v>0</v>
      </c>
      <c r="G1853">
        <f t="shared" si="280"/>
        <v>5.38016168E-2</v>
      </c>
      <c r="H1853">
        <f t="shared" si="281"/>
        <v>-1.0140825006</v>
      </c>
      <c r="I1853">
        <f t="shared" si="282"/>
        <v>-6.1385672999999981E-3</v>
      </c>
      <c r="J1853">
        <f t="shared" si="283"/>
        <v>-0.95753935359999998</v>
      </c>
      <c r="K1853">
        <f t="shared" si="284"/>
        <v>7.0527679000000013E-3</v>
      </c>
      <c r="L1853">
        <f t="shared" si="285"/>
        <v>-1.51598111E-2</v>
      </c>
      <c r="W1853">
        <f t="shared" si="286"/>
        <v>1.0216653072312869</v>
      </c>
      <c r="X1853">
        <f t="shared" si="287"/>
        <v>0.95021050299394183</v>
      </c>
      <c r="Y1853">
        <f t="shared" si="288"/>
        <v>1.0155272591131859</v>
      </c>
      <c r="Z1853">
        <f t="shared" si="289"/>
        <v>0.95768532154374419</v>
      </c>
    </row>
    <row r="1854" spans="1:26" x14ac:dyDescent="0.3">
      <c r="A1854">
        <v>-0.01</v>
      </c>
      <c r="B1854">
        <v>-1.02</v>
      </c>
      <c r="C1854">
        <v>-0.02</v>
      </c>
      <c r="D1854">
        <v>-0.99</v>
      </c>
      <c r="E1854">
        <v>-0.02</v>
      </c>
      <c r="F1854">
        <v>0.08</v>
      </c>
      <c r="G1854">
        <f t="shared" si="280"/>
        <v>-6.1891275999999985E-3</v>
      </c>
      <c r="H1854">
        <f t="shared" si="281"/>
        <v>-1.0146639437</v>
      </c>
      <c r="I1854">
        <f t="shared" si="282"/>
        <v>2.5197894999999977E-3</v>
      </c>
      <c r="J1854">
        <f t="shared" si="283"/>
        <v>-0.99766341159999994</v>
      </c>
      <c r="K1854">
        <f t="shared" si="284"/>
        <v>-3.2473711699999998E-2</v>
      </c>
      <c r="L1854">
        <f t="shared" si="285"/>
        <v>6.3782954500000003E-2</v>
      </c>
      <c r="W1854">
        <f t="shared" si="286"/>
        <v>1.0202450685987166</v>
      </c>
      <c r="X1854">
        <f t="shared" si="287"/>
        <v>0.99342840708326829</v>
      </c>
      <c r="Y1854">
        <f t="shared" si="288"/>
        <v>1.0146859481063144</v>
      </c>
      <c r="Z1854">
        <f t="shared" si="289"/>
        <v>1.0002275191583536</v>
      </c>
    </row>
    <row r="1855" spans="1:26" x14ac:dyDescent="0.3">
      <c r="A1855">
        <v>-0.04</v>
      </c>
      <c r="B1855">
        <v>-0.96</v>
      </c>
      <c r="C1855">
        <v>0</v>
      </c>
      <c r="D1855">
        <v>-0.97</v>
      </c>
      <c r="E1855">
        <v>0.02</v>
      </c>
      <c r="F1855">
        <v>0.08</v>
      </c>
      <c r="G1855">
        <f t="shared" si="280"/>
        <v>-3.7040087199999995E-2</v>
      </c>
      <c r="H1855">
        <f t="shared" si="281"/>
        <v>-0.95531306519999992</v>
      </c>
      <c r="I1855">
        <f t="shared" si="282"/>
        <v>2.0617648799999999E-2</v>
      </c>
      <c r="J1855">
        <f t="shared" si="283"/>
        <v>-0.97818083879999995</v>
      </c>
      <c r="K1855">
        <f t="shared" si="284"/>
        <v>7.4313921000000015E-3</v>
      </c>
      <c r="L1855">
        <f t="shared" si="285"/>
        <v>6.3487984299999994E-2</v>
      </c>
      <c r="W1855">
        <f t="shared" si="286"/>
        <v>0.96083297195714512</v>
      </c>
      <c r="X1855">
        <f t="shared" si="287"/>
        <v>0.97349884437527701</v>
      </c>
      <c r="Y1855">
        <f t="shared" si="288"/>
        <v>0.95625316106334679</v>
      </c>
      <c r="Z1855">
        <f t="shared" si="289"/>
        <v>0.98026715906149409</v>
      </c>
    </row>
    <row r="1856" spans="1:26" x14ac:dyDescent="0.3">
      <c r="A1856">
        <v>0.01</v>
      </c>
      <c r="B1856">
        <v>-1.01</v>
      </c>
      <c r="C1856">
        <v>-0.06</v>
      </c>
      <c r="D1856">
        <v>-0.93</v>
      </c>
      <c r="E1856">
        <v>0.01</v>
      </c>
      <c r="F1856">
        <v>-0.02</v>
      </c>
      <c r="G1856">
        <f t="shared" si="280"/>
        <v>1.3994480700000001E-2</v>
      </c>
      <c r="H1856">
        <f t="shared" si="281"/>
        <v>-1.0048223041000002</v>
      </c>
      <c r="I1856">
        <f t="shared" si="282"/>
        <v>-3.6775883999999995E-2</v>
      </c>
      <c r="J1856">
        <f t="shared" si="283"/>
        <v>-0.93728073549999991</v>
      </c>
      <c r="K1856">
        <f t="shared" si="284"/>
        <v>-2.7994611000000001E-3</v>
      </c>
      <c r="L1856">
        <f t="shared" si="285"/>
        <v>-3.4340150400000005E-2</v>
      </c>
      <c r="W1856">
        <f t="shared" si="286"/>
        <v>1.0118300252512771</v>
      </c>
      <c r="X1856">
        <f t="shared" si="287"/>
        <v>0.93026877836461874</v>
      </c>
      <c r="Y1856">
        <f t="shared" si="288"/>
        <v>1.0055924492312367</v>
      </c>
      <c r="Z1856">
        <f t="shared" si="289"/>
        <v>0.93791378071300657</v>
      </c>
    </row>
    <row r="1857" spans="1:26" x14ac:dyDescent="0.3">
      <c r="A1857">
        <v>-0.03</v>
      </c>
      <c r="B1857">
        <v>-1.05</v>
      </c>
      <c r="C1857">
        <v>0.02</v>
      </c>
      <c r="D1857">
        <v>-0.99</v>
      </c>
      <c r="E1857">
        <v>-0.03</v>
      </c>
      <c r="F1857">
        <v>0.06</v>
      </c>
      <c r="G1857">
        <f t="shared" si="280"/>
        <v>-2.6129577299999998E-2</v>
      </c>
      <c r="H1857">
        <f t="shared" si="281"/>
        <v>-1.0443487836999998</v>
      </c>
      <c r="I1857">
        <f t="shared" si="282"/>
        <v>4.2166881599999997E-2</v>
      </c>
      <c r="J1857">
        <f t="shared" si="283"/>
        <v>-0.9973736835</v>
      </c>
      <c r="K1857">
        <f t="shared" si="284"/>
        <v>-4.2544643700000002E-2</v>
      </c>
      <c r="L1857">
        <f t="shared" si="285"/>
        <v>4.4194748199999995E-2</v>
      </c>
      <c r="W1857">
        <f t="shared" si="286"/>
        <v>1.0506188652408637</v>
      </c>
      <c r="X1857">
        <f t="shared" si="287"/>
        <v>0.99227012451247365</v>
      </c>
      <c r="Y1857">
        <f t="shared" si="288"/>
        <v>1.0455262707026609</v>
      </c>
      <c r="Z1857">
        <f t="shared" si="289"/>
        <v>0.99925846857276091</v>
      </c>
    </row>
    <row r="1858" spans="1:26" x14ac:dyDescent="0.3">
      <c r="A1858">
        <v>-0.03</v>
      </c>
      <c r="B1858">
        <v>-1.03</v>
      </c>
      <c r="C1858">
        <v>-0.02</v>
      </c>
      <c r="D1858">
        <v>-1.01</v>
      </c>
      <c r="E1858">
        <v>0.11</v>
      </c>
      <c r="F1858">
        <v>0.02</v>
      </c>
      <c r="G1858">
        <f t="shared" si="280"/>
        <v>-2.6036438299999999E-2</v>
      </c>
      <c r="H1858">
        <f t="shared" si="281"/>
        <v>-1.0248042469</v>
      </c>
      <c r="I1858">
        <f t="shared" si="282"/>
        <v>2.2876317999999986E-3</v>
      </c>
      <c r="J1858">
        <f t="shared" si="283"/>
        <v>-1.0187083861000001</v>
      </c>
      <c r="K1858">
        <f t="shared" si="284"/>
        <v>9.584039250000001E-2</v>
      </c>
      <c r="L1858">
        <f t="shared" si="285"/>
        <v>1.7991197999999986E-3</v>
      </c>
      <c r="W1858">
        <f t="shared" si="286"/>
        <v>1.0306308747558457</v>
      </c>
      <c r="X1858">
        <f t="shared" si="287"/>
        <v>1.0161692772368194</v>
      </c>
      <c r="Y1858">
        <f t="shared" si="288"/>
        <v>1.0251374902143022</v>
      </c>
      <c r="Z1858">
        <f t="shared" si="289"/>
        <v>1.0232083822844082</v>
      </c>
    </row>
    <row r="1859" spans="1:26" x14ac:dyDescent="0.3">
      <c r="A1859">
        <v>0</v>
      </c>
      <c r="B1859">
        <v>-1.03</v>
      </c>
      <c r="C1859">
        <v>-0.04</v>
      </c>
      <c r="D1859">
        <v>-1.04</v>
      </c>
      <c r="E1859">
        <v>0.02</v>
      </c>
      <c r="F1859">
        <v>0.04</v>
      </c>
      <c r="G1859">
        <f t="shared" ref="G1859:G1922" si="290">MMULT($A1859:$C1859,M$2:M$4)+M$6</f>
        <v>4.0850455000000022E-3</v>
      </c>
      <c r="H1859">
        <f t="shared" ref="H1859:H1922" si="291">MMULT($A1859:$C1859,N$2:N$4)+N$6</f>
        <v>-1.0246255242</v>
      </c>
      <c r="I1859">
        <f t="shared" ref="I1859:I1922" si="292">MMULT($A1859:$C1859,O$2:O$4)+O$6</f>
        <v>-1.6864483300000004E-2</v>
      </c>
      <c r="J1859">
        <f t="shared" ref="J1859:J1922" si="293">MMULT($D1859:$F1859,M$2:M$4)+M$6</f>
        <v>-1.0477356562000002</v>
      </c>
      <c r="K1859">
        <f t="shared" ref="K1859:K1922" si="294">MMULT($D1859:$F1859,N$2:N$4)+N$6</f>
        <v>6.3672680000000023E-3</v>
      </c>
      <c r="L1859">
        <f t="shared" ref="L1859:L1922" si="295">MMULT($D1859:$F1859,O$2:O$4)+O$6</f>
        <v>2.2532618599999998E-2</v>
      </c>
      <c r="W1859">
        <f t="shared" ref="W1859:W1922" si="296">SQRT(A1859^2+B1859^2+C1859^2)</f>
        <v>1.0307764064044151</v>
      </c>
      <c r="X1859">
        <f t="shared" ref="X1859:X1922" si="297">SQRT(D1859^2+E1859^2+F1859^2)</f>
        <v>1.0409610943738483</v>
      </c>
      <c r="Y1859">
        <f t="shared" ref="Y1859:Y1922" si="298">SQRT(G1859^2+H1859^2+I1859^2)</f>
        <v>1.0247724446118942</v>
      </c>
      <c r="Z1859">
        <f t="shared" ref="Z1859:Z1922" si="299">SQRT(J1859^2+K1859^2+L1859^2)</f>
        <v>1.0479972644408961</v>
      </c>
    </row>
    <row r="1860" spans="1:26" x14ac:dyDescent="0.3">
      <c r="A1860">
        <v>-0.03</v>
      </c>
      <c r="B1860">
        <v>-1.02</v>
      </c>
      <c r="C1860">
        <v>-0.06</v>
      </c>
      <c r="D1860">
        <v>-0.96</v>
      </c>
      <c r="E1860">
        <v>0.01</v>
      </c>
      <c r="F1860">
        <v>0.04</v>
      </c>
      <c r="G1860">
        <f t="shared" si="290"/>
        <v>-2.5821719999999999E-2</v>
      </c>
      <c r="H1860">
        <f t="shared" si="291"/>
        <v>-1.0151813103</v>
      </c>
      <c r="I1860">
        <f t="shared" si="292"/>
        <v>-3.74159087E-2</v>
      </c>
      <c r="J1860">
        <f t="shared" si="293"/>
        <v>-0.9677385168999999</v>
      </c>
      <c r="K1860">
        <f t="shared" si="294"/>
        <v>-2.6795201999999995E-3</v>
      </c>
      <c r="L1860">
        <f t="shared" si="295"/>
        <v>2.4339795900000002E-2</v>
      </c>
      <c r="W1860">
        <f t="shared" si="296"/>
        <v>1.0222035022440492</v>
      </c>
      <c r="X1860">
        <f t="shared" si="297"/>
        <v>0.96088500872893212</v>
      </c>
      <c r="Y1860">
        <f t="shared" si="298"/>
        <v>1.0161987031235722</v>
      </c>
      <c r="Z1860">
        <f t="shared" si="299"/>
        <v>0.96804826459467774</v>
      </c>
    </row>
    <row r="1861" spans="1:26" x14ac:dyDescent="0.3">
      <c r="A1861">
        <v>0.01</v>
      </c>
      <c r="B1861">
        <v>-1.01</v>
      </c>
      <c r="C1861">
        <v>0.02</v>
      </c>
      <c r="D1861">
        <v>-0.97</v>
      </c>
      <c r="E1861">
        <v>0.02</v>
      </c>
      <c r="F1861">
        <v>0.1</v>
      </c>
      <c r="G1861">
        <f t="shared" si="290"/>
        <v>1.33218855E-2</v>
      </c>
      <c r="H1861">
        <f t="shared" si="291"/>
        <v>-1.0042249769</v>
      </c>
      <c r="I1861">
        <f t="shared" si="292"/>
        <v>4.2279778399999995E-2</v>
      </c>
      <c r="J1861">
        <f t="shared" si="293"/>
        <v>-0.9783489876</v>
      </c>
      <c r="K1861">
        <f t="shared" si="294"/>
        <v>7.5807239000000026E-3</v>
      </c>
      <c r="L1861">
        <f t="shared" si="295"/>
        <v>8.3251899900000009E-2</v>
      </c>
      <c r="W1861">
        <f t="shared" si="296"/>
        <v>1.0102474944289641</v>
      </c>
      <c r="X1861">
        <f t="shared" si="297"/>
        <v>0.9753460924205315</v>
      </c>
      <c r="Y1861">
        <f t="shared" si="298"/>
        <v>1.0052028932134218</v>
      </c>
      <c r="Z1861">
        <f t="shared" si="299"/>
        <v>0.98191399203278118</v>
      </c>
    </row>
    <row r="1862" spans="1:26" x14ac:dyDescent="0.3">
      <c r="A1862">
        <v>0.06</v>
      </c>
      <c r="B1862">
        <v>-0.98</v>
      </c>
      <c r="C1862">
        <v>-0.05</v>
      </c>
      <c r="D1862">
        <v>-0.95</v>
      </c>
      <c r="E1862">
        <v>0.05</v>
      </c>
      <c r="F1862">
        <v>0.03</v>
      </c>
      <c r="G1862">
        <f t="shared" si="290"/>
        <v>6.3467893399999989E-2</v>
      </c>
      <c r="H1862">
        <f t="shared" si="291"/>
        <v>-0.97443608010000005</v>
      </c>
      <c r="I1862">
        <f t="shared" si="292"/>
        <v>-2.6401386600000003E-2</v>
      </c>
      <c r="J1862">
        <f t="shared" si="293"/>
        <v>-0.95815631469999996</v>
      </c>
      <c r="K1862">
        <f t="shared" si="294"/>
        <v>3.7041566200000001E-2</v>
      </c>
      <c r="L1862">
        <f t="shared" si="295"/>
        <v>1.3958934399999998E-2</v>
      </c>
      <c r="W1862">
        <f t="shared" si="296"/>
        <v>0.98310731865854806</v>
      </c>
      <c r="X1862">
        <f t="shared" si="297"/>
        <v>0.95178779147454917</v>
      </c>
      <c r="Y1862">
        <f t="shared" si="298"/>
        <v>0.97685765642067324</v>
      </c>
      <c r="Z1862">
        <f t="shared" si="299"/>
        <v>0.95897364555842612</v>
      </c>
    </row>
    <row r="1863" spans="1:26" x14ac:dyDescent="0.3">
      <c r="A1863">
        <v>-0.1</v>
      </c>
      <c r="B1863">
        <v>-1.03</v>
      </c>
      <c r="C1863">
        <v>0</v>
      </c>
      <c r="D1863">
        <v>-0.98</v>
      </c>
      <c r="E1863">
        <v>0.04</v>
      </c>
      <c r="F1863">
        <v>0</v>
      </c>
      <c r="G1863">
        <f t="shared" si="290"/>
        <v>-9.6095702099999999E-2</v>
      </c>
      <c r="H1863">
        <f t="shared" si="291"/>
        <v>-1.0254203756</v>
      </c>
      <c r="I1863">
        <f t="shared" si="292"/>
        <v>2.0624012899999999E-2</v>
      </c>
      <c r="J1863">
        <f t="shared" si="293"/>
        <v>-0.98773584719999996</v>
      </c>
      <c r="K1863">
        <f t="shared" si="294"/>
        <v>2.6567913800000002E-2</v>
      </c>
      <c r="L1863">
        <f t="shared" si="295"/>
        <v>-1.6123030200000003E-2</v>
      </c>
      <c r="W1863">
        <f t="shared" si="296"/>
        <v>1.0348429832588131</v>
      </c>
      <c r="X1863">
        <f t="shared" si="297"/>
        <v>0.98081598681913829</v>
      </c>
      <c r="Y1863">
        <f t="shared" si="298"/>
        <v>1.0301197408873575</v>
      </c>
      <c r="Z1863">
        <f t="shared" si="299"/>
        <v>0.98822462527019439</v>
      </c>
    </row>
    <row r="1864" spans="1:26" x14ac:dyDescent="0.3">
      <c r="A1864">
        <v>0.05</v>
      </c>
      <c r="B1864">
        <v>-0.98</v>
      </c>
      <c r="C1864">
        <v>-0.03</v>
      </c>
      <c r="D1864">
        <v>-0.97</v>
      </c>
      <c r="E1864">
        <v>0.05</v>
      </c>
      <c r="F1864">
        <v>0.12</v>
      </c>
      <c r="G1864">
        <f t="shared" si="290"/>
        <v>5.3315299600000005E-2</v>
      </c>
      <c r="H1864">
        <f t="shared" si="291"/>
        <v>-0.97439609980000008</v>
      </c>
      <c r="I1864">
        <f t="shared" si="292"/>
        <v>-6.8414044999999986E-3</v>
      </c>
      <c r="J1864">
        <f t="shared" si="293"/>
        <v>-0.97888187430000007</v>
      </c>
      <c r="K1864">
        <f t="shared" si="294"/>
        <v>3.7494856300000011E-2</v>
      </c>
      <c r="L1864">
        <f t="shared" si="295"/>
        <v>0.10248868759999999</v>
      </c>
      <c r="W1864">
        <f t="shared" si="296"/>
        <v>0.9817331613019904</v>
      </c>
      <c r="X1864">
        <f t="shared" si="297"/>
        <v>0.97867257037274724</v>
      </c>
      <c r="Y1864">
        <f t="shared" si="298"/>
        <v>0.9758775974949021</v>
      </c>
      <c r="Z1864">
        <f t="shared" si="299"/>
        <v>0.98494645497509614</v>
      </c>
    </row>
    <row r="1865" spans="1:26" x14ac:dyDescent="0.3">
      <c r="A1865">
        <v>-0.06</v>
      </c>
      <c r="B1865">
        <v>-1.01</v>
      </c>
      <c r="C1865">
        <v>-0.02</v>
      </c>
      <c r="D1865">
        <v>-0.96</v>
      </c>
      <c r="E1865">
        <v>-0.05</v>
      </c>
      <c r="F1865">
        <v>-0.02</v>
      </c>
      <c r="G1865">
        <f t="shared" si="290"/>
        <v>-5.6232931899999991E-2</v>
      </c>
      <c r="H1865">
        <f t="shared" si="291"/>
        <v>-1.005289101</v>
      </c>
      <c r="I1865">
        <f t="shared" si="292"/>
        <v>1.324412699999996E-3</v>
      </c>
      <c r="J1865">
        <f t="shared" si="293"/>
        <v>-0.96650459469999983</v>
      </c>
      <c r="K1865">
        <f t="shared" si="294"/>
        <v>-6.2657116799999996E-2</v>
      </c>
      <c r="L1865">
        <f t="shared" si="295"/>
        <v>-3.38976951E-2</v>
      </c>
      <c r="W1865">
        <f t="shared" si="296"/>
        <v>1.0119782606360672</v>
      </c>
      <c r="X1865">
        <f t="shared" si="297"/>
        <v>0.96150923032490954</v>
      </c>
      <c r="Y1865">
        <f t="shared" si="298"/>
        <v>1.0068614965765939</v>
      </c>
      <c r="Z1865">
        <f t="shared" si="299"/>
        <v>0.96912646212710163</v>
      </c>
    </row>
    <row r="1866" spans="1:26" x14ac:dyDescent="0.3">
      <c r="A1866">
        <v>-0.13</v>
      </c>
      <c r="B1866">
        <v>-1</v>
      </c>
      <c r="C1866">
        <v>-0.02</v>
      </c>
      <c r="D1866">
        <v>-0.99</v>
      </c>
      <c r="E1866">
        <v>0.06</v>
      </c>
      <c r="F1866">
        <v>0</v>
      </c>
      <c r="G1866">
        <f t="shared" si="290"/>
        <v>-0.12624562619999999</v>
      </c>
      <c r="H1866">
        <f t="shared" si="291"/>
        <v>-0.99613296130000006</v>
      </c>
      <c r="I1866">
        <f t="shared" si="292"/>
        <v>-2.7883110000000329E-4</v>
      </c>
      <c r="J1866">
        <f t="shared" si="293"/>
        <v>-0.99796345080000004</v>
      </c>
      <c r="K1866">
        <f t="shared" si="294"/>
        <v>4.6301762699999999E-2</v>
      </c>
      <c r="L1866">
        <f t="shared" si="295"/>
        <v>-1.6678382300000003E-2</v>
      </c>
      <c r="W1866">
        <f t="shared" si="296"/>
        <v>1.008612908900139</v>
      </c>
      <c r="X1866">
        <f t="shared" si="297"/>
        <v>0.9918165152889924</v>
      </c>
      <c r="Y1866">
        <f t="shared" si="298"/>
        <v>1.0041010469418503</v>
      </c>
      <c r="Z1866">
        <f t="shared" si="299"/>
        <v>0.99917619607250263</v>
      </c>
    </row>
    <row r="1867" spans="1:26" x14ac:dyDescent="0.3">
      <c r="A1867">
        <v>-0.06</v>
      </c>
      <c r="B1867">
        <v>-0.96</v>
      </c>
      <c r="C1867">
        <v>-0.02</v>
      </c>
      <c r="D1867">
        <v>-0.99</v>
      </c>
      <c r="E1867">
        <v>-0.01</v>
      </c>
      <c r="F1867">
        <v>0.1</v>
      </c>
      <c r="G1867">
        <f t="shared" si="290"/>
        <v>-5.6840828399999994E-2</v>
      </c>
      <c r="H1867">
        <f t="shared" si="291"/>
        <v>-0.95568109999999995</v>
      </c>
      <c r="I1867">
        <f t="shared" si="292"/>
        <v>4.4586619999999536E-4</v>
      </c>
      <c r="J1867">
        <f t="shared" si="293"/>
        <v>-0.99795313969999999</v>
      </c>
      <c r="K1867">
        <f t="shared" si="294"/>
        <v>-2.24027797E-2</v>
      </c>
      <c r="L1867">
        <f t="shared" si="295"/>
        <v>8.337116080000001E-2</v>
      </c>
      <c r="W1867">
        <f t="shared" si="296"/>
        <v>0.9620810776644555</v>
      </c>
      <c r="X1867">
        <f t="shared" si="297"/>
        <v>0.99508793581270993</v>
      </c>
      <c r="Y1867">
        <f t="shared" si="298"/>
        <v>0.95737006610144049</v>
      </c>
      <c r="Z1867">
        <f t="shared" si="299"/>
        <v>1.0016801405780758</v>
      </c>
    </row>
    <row r="1868" spans="1:26" x14ac:dyDescent="0.3">
      <c r="A1868">
        <v>-0.11</v>
      </c>
      <c r="B1868">
        <v>-1.01</v>
      </c>
      <c r="C1868">
        <v>-0.04</v>
      </c>
      <c r="D1868">
        <v>-0.93</v>
      </c>
      <c r="E1868">
        <v>0.06</v>
      </c>
      <c r="F1868">
        <v>0.05</v>
      </c>
      <c r="G1868">
        <f t="shared" si="290"/>
        <v>-0.1059870081</v>
      </c>
      <c r="H1868">
        <f t="shared" si="291"/>
        <v>-1.0059851902999999</v>
      </c>
      <c r="I1868">
        <f t="shared" si="292"/>
        <v>-1.9459170400000003E-2</v>
      </c>
      <c r="J1868">
        <f t="shared" si="293"/>
        <v>-0.93847715279999999</v>
      </c>
      <c r="K1868">
        <f t="shared" si="294"/>
        <v>4.7331201199999992E-2</v>
      </c>
      <c r="L1868">
        <f t="shared" si="295"/>
        <v>3.3955007699999998E-2</v>
      </c>
      <c r="W1868">
        <f t="shared" si="296"/>
        <v>1.0167595585978033</v>
      </c>
      <c r="X1868">
        <f t="shared" si="297"/>
        <v>0.93327380762560785</v>
      </c>
      <c r="Y1868">
        <f t="shared" si="298"/>
        <v>1.0117401387221783</v>
      </c>
      <c r="Z1868">
        <f t="shared" si="299"/>
        <v>0.94028322939555642</v>
      </c>
    </row>
    <row r="1869" spans="1:26" x14ac:dyDescent="0.3">
      <c r="A1869">
        <v>0.02</v>
      </c>
      <c r="B1869">
        <v>-1.04</v>
      </c>
      <c r="C1869">
        <v>0.04</v>
      </c>
      <c r="D1869">
        <v>-0.97</v>
      </c>
      <c r="E1869">
        <v>7.0000000000000007E-2</v>
      </c>
      <c r="F1869">
        <v>0.04</v>
      </c>
      <c r="G1869">
        <f t="shared" si="290"/>
        <v>2.3502919600000005E-2</v>
      </c>
      <c r="H1869">
        <f t="shared" si="291"/>
        <v>-1.0337310942</v>
      </c>
      <c r="I1869">
        <f t="shared" si="292"/>
        <v>6.2774755399999993E-2</v>
      </c>
      <c r="J1869">
        <f t="shared" si="293"/>
        <v>-0.97845243770000001</v>
      </c>
      <c r="K1869">
        <f t="shared" si="294"/>
        <v>5.674072950000001E-2</v>
      </c>
      <c r="L1869">
        <f t="shared" si="295"/>
        <v>2.3081606599999999E-2</v>
      </c>
      <c r="W1869">
        <f t="shared" si="296"/>
        <v>1.0409610943738483</v>
      </c>
      <c r="X1869">
        <f t="shared" si="297"/>
        <v>0.97334474879150601</v>
      </c>
      <c r="Y1869">
        <f t="shared" si="298"/>
        <v>1.0359020379655517</v>
      </c>
      <c r="Z1869">
        <f t="shared" si="299"/>
        <v>0.98036801446625221</v>
      </c>
    </row>
    <row r="1870" spans="1:26" x14ac:dyDescent="0.3">
      <c r="A1870">
        <v>0.02</v>
      </c>
      <c r="B1870">
        <v>-0.95</v>
      </c>
      <c r="C1870">
        <v>0.05</v>
      </c>
      <c r="D1870">
        <v>-0.92</v>
      </c>
      <c r="E1870">
        <v>0.01</v>
      </c>
      <c r="F1870">
        <v>0.06</v>
      </c>
      <c r="G1870">
        <f t="shared" si="290"/>
        <v>2.2324631500000004E-2</v>
      </c>
      <c r="H1870">
        <f t="shared" si="291"/>
        <v>-0.9443620264999999</v>
      </c>
      <c r="I1870">
        <f t="shared" si="292"/>
        <v>7.1075329500000006E-2</v>
      </c>
      <c r="J1870">
        <f t="shared" si="293"/>
        <v>-0.92796888570000002</v>
      </c>
      <c r="K1870">
        <f t="shared" si="294"/>
        <v>-2.0927823999999998E-3</v>
      </c>
      <c r="L1870">
        <f t="shared" si="295"/>
        <v>4.4919445499999995E-2</v>
      </c>
      <c r="W1870">
        <f t="shared" si="296"/>
        <v>0.95152509162922227</v>
      </c>
      <c r="X1870">
        <f t="shared" si="297"/>
        <v>0.92200867674876041</v>
      </c>
      <c r="Y1870">
        <f t="shared" si="298"/>
        <v>0.94729600903325406</v>
      </c>
      <c r="Z1870">
        <f t="shared" si="299"/>
        <v>0.9290577964526755</v>
      </c>
    </row>
    <row r="1871" spans="1:26" x14ac:dyDescent="0.3">
      <c r="A1871">
        <v>0.01</v>
      </c>
      <c r="B1871">
        <v>-0.99</v>
      </c>
      <c r="C1871">
        <v>-0.02</v>
      </c>
      <c r="D1871">
        <v>-0.96</v>
      </c>
      <c r="E1871">
        <v>0.03</v>
      </c>
      <c r="F1871">
        <v>0.04</v>
      </c>
      <c r="G1871">
        <f t="shared" si="290"/>
        <v>1.3415024499999999E-2</v>
      </c>
      <c r="H1871">
        <f t="shared" si="291"/>
        <v>-0.9846804401</v>
      </c>
      <c r="I1871">
        <f t="shared" si="292"/>
        <v>2.4005285999999966E-3</v>
      </c>
      <c r="J1871">
        <f t="shared" si="293"/>
        <v>-0.96798167549999992</v>
      </c>
      <c r="K1871">
        <f t="shared" si="294"/>
        <v>1.7163680199999996E-2</v>
      </c>
      <c r="L1871">
        <f t="shared" si="295"/>
        <v>2.3988377300000002E-2</v>
      </c>
      <c r="W1871">
        <f t="shared" si="296"/>
        <v>0.99025249305417051</v>
      </c>
      <c r="X1871">
        <f t="shared" si="297"/>
        <v>0.96130120149722065</v>
      </c>
      <c r="Y1871">
        <f t="shared" si="298"/>
        <v>0.98477474304300916</v>
      </c>
      <c r="Z1871">
        <f t="shared" si="299"/>
        <v>0.96843097754423479</v>
      </c>
    </row>
    <row r="1872" spans="1:26" x14ac:dyDescent="0.3">
      <c r="A1872">
        <v>0.01</v>
      </c>
      <c r="B1872">
        <v>-1.06</v>
      </c>
      <c r="C1872">
        <v>-0.05</v>
      </c>
      <c r="D1872">
        <v>-1.02</v>
      </c>
      <c r="E1872">
        <v>0.04</v>
      </c>
      <c r="F1872">
        <v>0.05</v>
      </c>
      <c r="G1872">
        <f t="shared" si="290"/>
        <v>1.4518302800000002E-2</v>
      </c>
      <c r="H1872">
        <f t="shared" si="291"/>
        <v>-1.0543556392</v>
      </c>
      <c r="I1872">
        <f t="shared" si="292"/>
        <v>-2.6015379700000004E-2</v>
      </c>
      <c r="J1872">
        <f t="shared" si="293"/>
        <v>-1.0280939992000002</v>
      </c>
      <c r="K1872">
        <f t="shared" si="294"/>
        <v>2.6503837299999999E-2</v>
      </c>
      <c r="L1872">
        <f t="shared" si="295"/>
        <v>3.2471024799999998E-2</v>
      </c>
      <c r="W1872">
        <f t="shared" si="296"/>
        <v>1.0612257064357233</v>
      </c>
      <c r="X1872">
        <f t="shared" si="297"/>
        <v>1.0220078277586724</v>
      </c>
      <c r="Y1872">
        <f t="shared" si="298"/>
        <v>1.0547764668449748</v>
      </c>
      <c r="Z1872">
        <f t="shared" si="299"/>
        <v>1.0289480511834586</v>
      </c>
    </row>
    <row r="1873" spans="1:26" x14ac:dyDescent="0.3">
      <c r="A1873">
        <v>-0.03</v>
      </c>
      <c r="B1873">
        <v>-1.01</v>
      </c>
      <c r="C1873">
        <v>-0.1</v>
      </c>
      <c r="D1873">
        <v>-0.99</v>
      </c>
      <c r="E1873">
        <v>0</v>
      </c>
      <c r="F1873">
        <v>0.04</v>
      </c>
      <c r="G1873">
        <f t="shared" si="290"/>
        <v>-2.5607001699999993E-2</v>
      </c>
      <c r="H1873">
        <f t="shared" si="291"/>
        <v>-1.0055583737</v>
      </c>
      <c r="I1873">
        <f t="shared" si="292"/>
        <v>-7.7119449200000009E-2</v>
      </c>
      <c r="J1873">
        <f t="shared" si="293"/>
        <v>-0.99757027259999997</v>
      </c>
      <c r="K1873">
        <f t="shared" si="294"/>
        <v>-1.2929174899999998E-2</v>
      </c>
      <c r="L1873">
        <f t="shared" si="295"/>
        <v>2.39037047E-2</v>
      </c>
      <c r="W1873">
        <f t="shared" si="296"/>
        <v>1.0153817016275208</v>
      </c>
      <c r="X1873">
        <f t="shared" si="297"/>
        <v>0.99080775128175091</v>
      </c>
      <c r="Y1873">
        <f t="shared" si="298"/>
        <v>1.0088363449535134</v>
      </c>
      <c r="Z1873">
        <f t="shared" si="299"/>
        <v>0.99794037869865648</v>
      </c>
    </row>
    <row r="1874" spans="1:26" x14ac:dyDescent="0.3">
      <c r="A1874">
        <v>-0.03</v>
      </c>
      <c r="B1874">
        <v>-1.03</v>
      </c>
      <c r="C1874">
        <v>-0.04</v>
      </c>
      <c r="D1874">
        <v>-1</v>
      </c>
      <c r="E1874">
        <v>0.04</v>
      </c>
      <c r="F1874">
        <v>0.06</v>
      </c>
      <c r="G1874">
        <f t="shared" si="290"/>
        <v>-2.5868289499999995E-2</v>
      </c>
      <c r="H1874">
        <f t="shared" si="291"/>
        <v>-1.0249535786999999</v>
      </c>
      <c r="I1874">
        <f t="shared" si="292"/>
        <v>-1.7476283800000002E-2</v>
      </c>
      <c r="J1874">
        <f t="shared" si="293"/>
        <v>-1.0082091836</v>
      </c>
      <c r="K1874">
        <f t="shared" si="294"/>
        <v>2.6797206200000003E-2</v>
      </c>
      <c r="L1874">
        <f t="shared" si="295"/>
        <v>4.2760849599999998E-2</v>
      </c>
      <c r="W1874">
        <f t="shared" si="296"/>
        <v>1.0312128781197409</v>
      </c>
      <c r="X1874">
        <f t="shared" si="297"/>
        <v>1.0025966287595427</v>
      </c>
      <c r="Y1874">
        <f t="shared" si="298"/>
        <v>1.0254288992353642</v>
      </c>
      <c r="Z1874">
        <f t="shared" si="299"/>
        <v>1.0094713162908679</v>
      </c>
    </row>
    <row r="1875" spans="1:26" x14ac:dyDescent="0.3">
      <c r="A1875">
        <v>-0.01</v>
      </c>
      <c r="B1875">
        <v>-1.04</v>
      </c>
      <c r="C1875">
        <v>-0.05</v>
      </c>
      <c r="D1875">
        <v>-0.95</v>
      </c>
      <c r="E1875">
        <v>0.03</v>
      </c>
      <c r="F1875">
        <v>0.1</v>
      </c>
      <c r="G1875">
        <f t="shared" si="290"/>
        <v>-5.6937457999999969E-3</v>
      </c>
      <c r="H1875">
        <f t="shared" si="291"/>
        <v>-1.0347311417999998</v>
      </c>
      <c r="I1875">
        <f t="shared" si="292"/>
        <v>-2.67746653E-2</v>
      </c>
      <c r="J1875">
        <f t="shared" si="293"/>
        <v>-0.95850167689999999</v>
      </c>
      <c r="K1875">
        <f t="shared" si="294"/>
        <v>1.7721027099999998E-2</v>
      </c>
      <c r="L1875">
        <f t="shared" si="295"/>
        <v>8.3484057600000008E-2</v>
      </c>
      <c r="W1875">
        <f t="shared" si="296"/>
        <v>1.0412492496996097</v>
      </c>
      <c r="X1875">
        <f t="shared" si="297"/>
        <v>0.95571962415762923</v>
      </c>
      <c r="Y1875">
        <f t="shared" si="298"/>
        <v>1.0350931539015671</v>
      </c>
      <c r="Z1875">
        <f t="shared" si="299"/>
        <v>0.96229365959407165</v>
      </c>
    </row>
    <row r="1876" spans="1:26" x14ac:dyDescent="0.3">
      <c r="A1876">
        <v>-0.01</v>
      </c>
      <c r="B1876">
        <v>-1.02</v>
      </c>
      <c r="C1876">
        <v>-0.05</v>
      </c>
      <c r="D1876">
        <v>-0.96</v>
      </c>
      <c r="E1876">
        <v>0.08</v>
      </c>
      <c r="F1876">
        <v>0.1</v>
      </c>
      <c r="G1876">
        <f t="shared" si="290"/>
        <v>-5.9369043999999982E-3</v>
      </c>
      <c r="H1876">
        <f t="shared" si="291"/>
        <v>-1.0148879413999998</v>
      </c>
      <c r="I1876">
        <f t="shared" si="292"/>
        <v>-2.71260839E-2</v>
      </c>
      <c r="J1876">
        <f t="shared" si="293"/>
        <v>-0.96909401839999987</v>
      </c>
      <c r="K1876">
        <f t="shared" si="294"/>
        <v>6.72196766E-2</v>
      </c>
      <c r="L1876">
        <f t="shared" si="295"/>
        <v>8.2401577599999998E-2</v>
      </c>
      <c r="W1876">
        <f t="shared" si="296"/>
        <v>1.0212737145349429</v>
      </c>
      <c r="X1876">
        <f t="shared" si="297"/>
        <v>0.96850400102426004</v>
      </c>
      <c r="Y1876">
        <f t="shared" si="298"/>
        <v>1.0152677503302929</v>
      </c>
      <c r="Z1876">
        <f t="shared" si="299"/>
        <v>0.97491113513583216</v>
      </c>
    </row>
    <row r="1877" spans="1:26" x14ac:dyDescent="0.3">
      <c r="A1877">
        <v>-0.04</v>
      </c>
      <c r="B1877">
        <v>-0.97</v>
      </c>
      <c r="C1877">
        <v>-7.0000000000000007E-2</v>
      </c>
      <c r="D1877">
        <v>-0.97</v>
      </c>
      <c r="E1877">
        <v>0.03</v>
      </c>
      <c r="F1877">
        <v>7.0000000000000007E-2</v>
      </c>
      <c r="G1877">
        <f t="shared" si="290"/>
        <v>-3.6329987099999995E-2</v>
      </c>
      <c r="H1877">
        <f t="shared" si="291"/>
        <v>-0.96575732670000003</v>
      </c>
      <c r="I1877">
        <f t="shared" si="292"/>
        <v>-4.8380346500000011E-2</v>
      </c>
      <c r="J1877">
        <f t="shared" si="293"/>
        <v>-0.97821834370000005</v>
      </c>
      <c r="K1877">
        <f t="shared" si="294"/>
        <v>1.7278326399999999E-2</v>
      </c>
      <c r="L1877">
        <f t="shared" si="295"/>
        <v>5.3430317200000008E-2</v>
      </c>
      <c r="W1877">
        <f t="shared" si="296"/>
        <v>0.97334474879150601</v>
      </c>
      <c r="X1877">
        <f t="shared" si="297"/>
        <v>0.97298509752205353</v>
      </c>
      <c r="Y1877">
        <f t="shared" si="298"/>
        <v>0.96765062908307808</v>
      </c>
      <c r="Z1877">
        <f t="shared" si="299"/>
        <v>0.97982879489758257</v>
      </c>
    </row>
    <row r="1878" spans="1:26" x14ac:dyDescent="0.3">
      <c r="A1878">
        <v>-0.1</v>
      </c>
      <c r="B1878">
        <v>-0.99</v>
      </c>
      <c r="C1878">
        <v>0.02</v>
      </c>
      <c r="D1878">
        <v>-0.98</v>
      </c>
      <c r="E1878">
        <v>0.04</v>
      </c>
      <c r="F1878">
        <v>0.01</v>
      </c>
      <c r="G1878">
        <f t="shared" si="290"/>
        <v>-9.6750168100000006E-2</v>
      </c>
      <c r="H1878">
        <f t="shared" si="291"/>
        <v>-0.98558464300000004</v>
      </c>
      <c r="I1878">
        <f t="shared" si="292"/>
        <v>3.9685091300000003E-2</v>
      </c>
      <c r="J1878">
        <f t="shared" si="293"/>
        <v>-0.98781992159999998</v>
      </c>
      <c r="K1878">
        <f t="shared" si="294"/>
        <v>2.6642579700000002E-2</v>
      </c>
      <c r="L1878">
        <f t="shared" si="295"/>
        <v>-6.2410724000000022E-3</v>
      </c>
      <c r="W1878">
        <f t="shared" si="296"/>
        <v>0.995238664843765</v>
      </c>
      <c r="X1878">
        <f t="shared" si="297"/>
        <v>0.98086696345630886</v>
      </c>
      <c r="Y1878">
        <f t="shared" si="298"/>
        <v>0.9911168397400506</v>
      </c>
      <c r="Z1878">
        <f t="shared" si="299"/>
        <v>0.98819885425333454</v>
      </c>
    </row>
    <row r="1879" spans="1:26" x14ac:dyDescent="0.3">
      <c r="A1879">
        <v>0.08</v>
      </c>
      <c r="B1879">
        <v>-1.03</v>
      </c>
      <c r="C1879">
        <v>-0.03</v>
      </c>
      <c r="D1879">
        <v>-0.99</v>
      </c>
      <c r="E1879">
        <v>0.05</v>
      </c>
      <c r="F1879">
        <v>0.04</v>
      </c>
      <c r="G1879">
        <f t="shared" si="290"/>
        <v>8.3876531099999999E-2</v>
      </c>
      <c r="H1879">
        <f t="shared" si="291"/>
        <v>-1.0236760463000001</v>
      </c>
      <c r="I1879">
        <f t="shared" si="292"/>
        <v>-5.3510574999999991E-3</v>
      </c>
      <c r="J1879">
        <f t="shared" si="293"/>
        <v>-0.99817816910000001</v>
      </c>
      <c r="K1879">
        <f t="shared" si="294"/>
        <v>3.6678826100000006E-2</v>
      </c>
      <c r="L1879">
        <f t="shared" si="295"/>
        <v>2.30251582E-2</v>
      </c>
      <c r="W1879">
        <f t="shared" si="296"/>
        <v>1.0335376142163379</v>
      </c>
      <c r="X1879">
        <f t="shared" si="297"/>
        <v>0.99206854601887262</v>
      </c>
      <c r="Y1879">
        <f t="shared" si="298"/>
        <v>1.0271205158374246</v>
      </c>
      <c r="Z1879">
        <f t="shared" si="299"/>
        <v>0.99911718605078426</v>
      </c>
    </row>
    <row r="1880" spans="1:26" x14ac:dyDescent="0.3">
      <c r="A1880">
        <v>-0.05</v>
      </c>
      <c r="B1880">
        <v>-1.03</v>
      </c>
      <c r="C1880">
        <v>-0.01</v>
      </c>
      <c r="D1880">
        <v>-0.96</v>
      </c>
      <c r="E1880">
        <v>-0.02</v>
      </c>
      <c r="F1880">
        <v>-0.01</v>
      </c>
      <c r="G1880">
        <f t="shared" si="290"/>
        <v>-4.6089402699999997E-2</v>
      </c>
      <c r="H1880">
        <f t="shared" si="291"/>
        <v>-1.0249482839999999</v>
      </c>
      <c r="I1880">
        <f t="shared" si="292"/>
        <v>1.1761722599999996E-2</v>
      </c>
      <c r="J1880">
        <f t="shared" si="293"/>
        <v>-0.96695340699999988</v>
      </c>
      <c r="K1880">
        <f t="shared" si="294"/>
        <v>-3.2817650300000001E-2</v>
      </c>
      <c r="L1880">
        <f t="shared" si="295"/>
        <v>-2.45428652E-2</v>
      </c>
      <c r="W1880">
        <f t="shared" si="296"/>
        <v>1.0312613635737546</v>
      </c>
      <c r="X1880">
        <f t="shared" si="297"/>
        <v>0.96026038135497394</v>
      </c>
      <c r="Y1880">
        <f t="shared" si="298"/>
        <v>1.0260514392730544</v>
      </c>
      <c r="Z1880">
        <f t="shared" si="299"/>
        <v>0.96782138936497264</v>
      </c>
    </row>
    <row r="1881" spans="1:26" x14ac:dyDescent="0.3">
      <c r="A1881">
        <v>0.02</v>
      </c>
      <c r="B1881">
        <v>-1</v>
      </c>
      <c r="C1881">
        <v>-0.03</v>
      </c>
      <c r="D1881">
        <v>-1.05</v>
      </c>
      <c r="E1881">
        <v>0.02</v>
      </c>
      <c r="F1881">
        <v>0.03</v>
      </c>
      <c r="G1881">
        <f t="shared" si="290"/>
        <v>2.3605123200000001E-2</v>
      </c>
      <c r="H1881">
        <f t="shared" si="291"/>
        <v>-0.99456735470000002</v>
      </c>
      <c r="I1881">
        <f t="shared" si="292"/>
        <v>-7.1017864000000007E-3</v>
      </c>
      <c r="J1881">
        <f t="shared" si="293"/>
        <v>-1.0576360268</v>
      </c>
      <c r="K1881">
        <f t="shared" si="294"/>
        <v>6.1832506000000023E-3</v>
      </c>
      <c r="L1881">
        <f t="shared" si="295"/>
        <v>1.2446727299999995E-2</v>
      </c>
      <c r="W1881">
        <f t="shared" si="296"/>
        <v>1.000649788887201</v>
      </c>
      <c r="X1881">
        <f t="shared" si="297"/>
        <v>1.0506188652408637</v>
      </c>
      <c r="Y1881">
        <f t="shared" si="298"/>
        <v>0.9948727859612575</v>
      </c>
      <c r="Z1881">
        <f t="shared" si="299"/>
        <v>1.057727336695877</v>
      </c>
    </row>
    <row r="1882" spans="1:26" x14ac:dyDescent="0.3">
      <c r="A1882">
        <v>-0.02</v>
      </c>
      <c r="B1882">
        <v>-0.97</v>
      </c>
      <c r="C1882">
        <v>0.03</v>
      </c>
      <c r="D1882">
        <v>-0.94</v>
      </c>
      <c r="E1882">
        <v>0.02</v>
      </c>
      <c r="F1882">
        <v>0.03</v>
      </c>
      <c r="G1882">
        <f t="shared" si="290"/>
        <v>-1.7201841099999997E-2</v>
      </c>
      <c r="H1882">
        <f t="shared" si="291"/>
        <v>-0.96479196470000006</v>
      </c>
      <c r="I1882">
        <f t="shared" si="292"/>
        <v>5.0847098499999993E-2</v>
      </c>
      <c r="J1882">
        <f t="shared" si="293"/>
        <v>-0.94780713179999987</v>
      </c>
      <c r="K1882">
        <f t="shared" si="294"/>
        <v>7.3861171000000024E-3</v>
      </c>
      <c r="L1882">
        <f t="shared" si="295"/>
        <v>1.4689995799999998E-2</v>
      </c>
      <c r="W1882">
        <f t="shared" si="296"/>
        <v>0.97066987178958009</v>
      </c>
      <c r="X1882">
        <f t="shared" si="297"/>
        <v>0.94069123520951337</v>
      </c>
      <c r="Y1882">
        <f t="shared" si="298"/>
        <v>0.96628405032515385</v>
      </c>
      <c r="Z1882">
        <f t="shared" si="299"/>
        <v>0.94794974011988697</v>
      </c>
    </row>
    <row r="1883" spans="1:26" x14ac:dyDescent="0.3">
      <c r="A1883">
        <v>-0.01</v>
      </c>
      <c r="B1883">
        <v>-0.95</v>
      </c>
      <c r="C1883">
        <v>-0.01</v>
      </c>
      <c r="D1883">
        <v>-0.87</v>
      </c>
      <c r="E1883">
        <v>0</v>
      </c>
      <c r="F1883">
        <v>0.04</v>
      </c>
      <c r="G1883">
        <f t="shared" si="290"/>
        <v>-7.124257099999998E-3</v>
      </c>
      <c r="H1883">
        <f t="shared" si="291"/>
        <v>-0.94513807640000003</v>
      </c>
      <c r="I1883">
        <f t="shared" si="292"/>
        <v>1.1171782199999997E-2</v>
      </c>
      <c r="J1883">
        <f t="shared" si="293"/>
        <v>-0.87775693259999987</v>
      </c>
      <c r="K1883">
        <f t="shared" si="294"/>
        <v>-1.1616956899999998E-2</v>
      </c>
      <c r="L1883">
        <f t="shared" si="295"/>
        <v>2.6350906699999999E-2</v>
      </c>
      <c r="W1883">
        <f t="shared" si="296"/>
        <v>0.95010525732678686</v>
      </c>
      <c r="X1883">
        <f t="shared" si="297"/>
        <v>0.87091905479212017</v>
      </c>
      <c r="Y1883">
        <f t="shared" si="298"/>
        <v>0.94523094914303529</v>
      </c>
      <c r="Z1883">
        <f t="shared" si="299"/>
        <v>0.87822921649128105</v>
      </c>
    </row>
    <row r="1884" spans="1:26" x14ac:dyDescent="0.3">
      <c r="A1884">
        <v>0.01</v>
      </c>
      <c r="B1884">
        <v>-0.96</v>
      </c>
      <c r="C1884">
        <v>0.01</v>
      </c>
      <c r="D1884">
        <v>-0.88</v>
      </c>
      <c r="E1884">
        <v>0.01</v>
      </c>
      <c r="F1884">
        <v>-0.01</v>
      </c>
      <c r="G1884">
        <f t="shared" si="290"/>
        <v>1.2798063400000002E-2</v>
      </c>
      <c r="H1884">
        <f t="shared" si="291"/>
        <v>-0.95469164179999988</v>
      </c>
      <c r="I1884">
        <f t="shared" si="292"/>
        <v>3.1519274099999994E-2</v>
      </c>
      <c r="J1884">
        <f t="shared" si="293"/>
        <v>-0.88744258489999994</v>
      </c>
      <c r="K1884">
        <f t="shared" si="294"/>
        <v>-2.1780376999999988E-3</v>
      </c>
      <c r="L1884">
        <f t="shared" si="295"/>
        <v>-2.3438525100000003E-2</v>
      </c>
      <c r="W1884">
        <f t="shared" si="296"/>
        <v>0.96010416101587637</v>
      </c>
      <c r="X1884">
        <f t="shared" si="297"/>
        <v>0.88011362902752499</v>
      </c>
      <c r="Y1884">
        <f t="shared" si="298"/>
        <v>0.95529753793745353</v>
      </c>
      <c r="Z1884">
        <f t="shared" si="299"/>
        <v>0.88775472389679766</v>
      </c>
    </row>
    <row r="1885" spans="1:26" x14ac:dyDescent="0.3">
      <c r="A1885">
        <v>-0.05</v>
      </c>
      <c r="B1885">
        <v>-1.03</v>
      </c>
      <c r="C1885">
        <v>-0.04</v>
      </c>
      <c r="D1885">
        <v>-1</v>
      </c>
      <c r="E1885">
        <v>0</v>
      </c>
      <c r="F1885">
        <v>0.04</v>
      </c>
      <c r="G1885">
        <f t="shared" si="290"/>
        <v>-4.5837179499999998E-2</v>
      </c>
      <c r="H1885">
        <f t="shared" si="291"/>
        <v>-1.0251722817</v>
      </c>
      <c r="I1885">
        <f t="shared" si="292"/>
        <v>-1.7884150800000005E-2</v>
      </c>
      <c r="J1885">
        <f t="shared" si="293"/>
        <v>-1.0075547175999999</v>
      </c>
      <c r="K1885">
        <f t="shared" si="294"/>
        <v>-1.3038526399999998E-2</v>
      </c>
      <c r="L1885">
        <f t="shared" si="295"/>
        <v>2.3699771200000001E-2</v>
      </c>
      <c r="W1885">
        <f t="shared" si="296"/>
        <v>1.0319883720275147</v>
      </c>
      <c r="X1885">
        <f t="shared" si="297"/>
        <v>1.0007996802557444</v>
      </c>
      <c r="Y1885">
        <f t="shared" si="298"/>
        <v>1.0263523259779443</v>
      </c>
      <c r="Z1885">
        <f t="shared" si="299"/>
        <v>1.0079177502572476</v>
      </c>
    </row>
    <row r="1886" spans="1:26" x14ac:dyDescent="0.3">
      <c r="A1886">
        <v>0.01</v>
      </c>
      <c r="B1886">
        <v>-0.99</v>
      </c>
      <c r="C1886">
        <v>0.04</v>
      </c>
      <c r="D1886">
        <v>-0.98</v>
      </c>
      <c r="E1886">
        <v>0.04</v>
      </c>
      <c r="F1886">
        <v>0.02</v>
      </c>
      <c r="G1886">
        <f t="shared" si="290"/>
        <v>1.2910578099999999E-2</v>
      </c>
      <c r="H1886">
        <f t="shared" si="291"/>
        <v>-0.98423244470000004</v>
      </c>
      <c r="I1886">
        <f t="shared" si="292"/>
        <v>6.1692275399999996E-2</v>
      </c>
      <c r="J1886">
        <f t="shared" si="293"/>
        <v>-0.98790399600000001</v>
      </c>
      <c r="K1886">
        <f t="shared" si="294"/>
        <v>2.6717245600000002E-2</v>
      </c>
      <c r="L1886">
        <f t="shared" si="295"/>
        <v>3.6408853999999984E-3</v>
      </c>
      <c r="W1886">
        <f t="shared" si="296"/>
        <v>0.99085821387320594</v>
      </c>
      <c r="X1886">
        <f t="shared" si="297"/>
        <v>0.98101987747445762</v>
      </c>
      <c r="Y1886">
        <f t="shared" si="298"/>
        <v>0.98624851080802356</v>
      </c>
      <c r="Z1886">
        <f t="shared" si="299"/>
        <v>0.98827191226489619</v>
      </c>
    </row>
    <row r="1887" spans="1:26" x14ac:dyDescent="0.3">
      <c r="A1887">
        <v>0.01</v>
      </c>
      <c r="B1887">
        <v>-1</v>
      </c>
      <c r="C1887">
        <v>-0.06</v>
      </c>
      <c r="D1887">
        <v>-0.97</v>
      </c>
      <c r="E1887">
        <v>0.03</v>
      </c>
      <c r="F1887">
        <v>0.02</v>
      </c>
      <c r="G1887">
        <f t="shared" si="290"/>
        <v>1.38729014E-2</v>
      </c>
      <c r="H1887">
        <f t="shared" si="291"/>
        <v>-0.99490070389999996</v>
      </c>
      <c r="I1887">
        <f t="shared" si="292"/>
        <v>-3.6951593300000002E-2</v>
      </c>
      <c r="J1887">
        <f t="shared" si="293"/>
        <v>-0.97779797170000005</v>
      </c>
      <c r="K1887">
        <f t="shared" si="294"/>
        <v>1.6904996899999997E-2</v>
      </c>
      <c r="L1887">
        <f t="shared" si="295"/>
        <v>4.0205281999999981E-3</v>
      </c>
      <c r="W1887">
        <f t="shared" si="296"/>
        <v>1.0018482919085105</v>
      </c>
      <c r="X1887">
        <f t="shared" si="297"/>
        <v>0.97066987178958009</v>
      </c>
      <c r="Y1887">
        <f t="shared" si="298"/>
        <v>0.99568332729908571</v>
      </c>
      <c r="Z1887">
        <f t="shared" si="299"/>
        <v>0.97795235928332935</v>
      </c>
    </row>
    <row r="1888" spans="1:26" x14ac:dyDescent="0.3">
      <c r="A1888">
        <v>0.08</v>
      </c>
      <c r="B1888">
        <v>-0.99</v>
      </c>
      <c r="C1888">
        <v>0.01</v>
      </c>
      <c r="D1888">
        <v>-1.01</v>
      </c>
      <c r="E1888">
        <v>0.01</v>
      </c>
      <c r="F1888">
        <v>0.03</v>
      </c>
      <c r="G1888">
        <f t="shared" si="290"/>
        <v>8.3053916300000002E-2</v>
      </c>
      <c r="H1888">
        <f t="shared" si="291"/>
        <v>-0.98369098190000004</v>
      </c>
      <c r="I1888">
        <f t="shared" si="292"/>
        <v>3.3473936499999996E-2</v>
      </c>
      <c r="J1888">
        <f t="shared" si="293"/>
        <v>-1.0175766675</v>
      </c>
      <c r="K1888">
        <f t="shared" si="294"/>
        <v>-3.3009435999999995E-3</v>
      </c>
      <c r="L1888">
        <f t="shared" si="295"/>
        <v>1.3438170599999997E-2</v>
      </c>
      <c r="W1888">
        <f t="shared" si="296"/>
        <v>0.99327740334712133</v>
      </c>
      <c r="X1888">
        <f t="shared" si="297"/>
        <v>1.0104949282406122</v>
      </c>
      <c r="Y1888">
        <f t="shared" si="298"/>
        <v>0.98775827271097039</v>
      </c>
      <c r="Z1888">
        <f t="shared" si="299"/>
        <v>1.0176707497506896</v>
      </c>
    </row>
    <row r="1889" spans="1:26" x14ac:dyDescent="0.3">
      <c r="A1889">
        <v>-0.02</v>
      </c>
      <c r="B1889">
        <v>-1.04</v>
      </c>
      <c r="C1889">
        <v>-0.1</v>
      </c>
      <c r="D1889">
        <v>-0.91</v>
      </c>
      <c r="E1889">
        <v>0</v>
      </c>
      <c r="F1889">
        <v>0.01</v>
      </c>
      <c r="G1889">
        <f t="shared" si="290"/>
        <v>-1.5257818799999996E-2</v>
      </c>
      <c r="H1889">
        <f t="shared" si="291"/>
        <v>-1.0352138228000001</v>
      </c>
      <c r="I1889">
        <f t="shared" si="292"/>
        <v>-7.6388387800000013E-2</v>
      </c>
      <c r="J1889">
        <f t="shared" si="293"/>
        <v>-0.91744248939999995</v>
      </c>
      <c r="K1889">
        <f t="shared" si="294"/>
        <v>-1.22783606E-2</v>
      </c>
      <c r="L1889">
        <f t="shared" si="295"/>
        <v>-4.1107007000000008E-3</v>
      </c>
      <c r="W1889">
        <f t="shared" si="296"/>
        <v>1.0449880382090506</v>
      </c>
      <c r="X1889">
        <f t="shared" si="297"/>
        <v>0.91005494339627646</v>
      </c>
      <c r="Y1889">
        <f t="shared" si="298"/>
        <v>1.0381404749557772</v>
      </c>
      <c r="Z1889">
        <f t="shared" si="299"/>
        <v>0.91753385624495487</v>
      </c>
    </row>
    <row r="1890" spans="1:26" x14ac:dyDescent="0.3">
      <c r="A1890">
        <v>-0.04</v>
      </c>
      <c r="B1890">
        <v>-0.98</v>
      </c>
      <c r="C1890">
        <v>-0.01</v>
      </c>
      <c r="D1890">
        <v>-0.97</v>
      </c>
      <c r="E1890">
        <v>0</v>
      </c>
      <c r="F1890">
        <v>0</v>
      </c>
      <c r="G1890">
        <f t="shared" si="290"/>
        <v>-3.6712854199999999E-2</v>
      </c>
      <c r="H1890">
        <f t="shared" si="291"/>
        <v>-0.97523093150000006</v>
      </c>
      <c r="I1890">
        <f t="shared" si="292"/>
        <v>1.1087109599999999E-2</v>
      </c>
      <c r="J1890">
        <f t="shared" si="293"/>
        <v>-0.97726508499999998</v>
      </c>
      <c r="K1890">
        <f t="shared" si="294"/>
        <v>-1.3009135499999998E-2</v>
      </c>
      <c r="L1890">
        <f t="shared" si="295"/>
        <v>-1.5216259500000003E-2</v>
      </c>
      <c r="W1890">
        <f t="shared" si="296"/>
        <v>0.98086696345630886</v>
      </c>
      <c r="X1890">
        <f t="shared" si="297"/>
        <v>0.97</v>
      </c>
      <c r="Y1890">
        <f t="shared" si="298"/>
        <v>0.97598469630273943</v>
      </c>
      <c r="Z1890">
        <f t="shared" si="299"/>
        <v>0.97747011131782746</v>
      </c>
    </row>
    <row r="1891" spans="1:26" x14ac:dyDescent="0.3">
      <c r="A1891">
        <v>-0.03</v>
      </c>
      <c r="B1891">
        <v>-1.03</v>
      </c>
      <c r="C1891">
        <v>-0.02</v>
      </c>
      <c r="D1891">
        <v>-0.95</v>
      </c>
      <c r="E1891">
        <v>0.01</v>
      </c>
      <c r="F1891">
        <v>0.01</v>
      </c>
      <c r="G1891">
        <f t="shared" si="290"/>
        <v>-2.6036438299999999E-2</v>
      </c>
      <c r="H1891">
        <f t="shared" si="291"/>
        <v>-1.0248042469</v>
      </c>
      <c r="I1891">
        <f t="shared" si="292"/>
        <v>2.2876317999999986E-3</v>
      </c>
      <c r="J1891">
        <f t="shared" si="293"/>
        <v>-0.95750184869999999</v>
      </c>
      <c r="K1891">
        <f t="shared" si="294"/>
        <v>-2.7941663999999991E-3</v>
      </c>
      <c r="L1891">
        <f t="shared" si="295"/>
        <v>-5.1021439999999994E-3</v>
      </c>
      <c r="W1891">
        <f t="shared" si="296"/>
        <v>1.0306308747558457</v>
      </c>
      <c r="X1891">
        <f t="shared" si="297"/>
        <v>0.95010525732678686</v>
      </c>
      <c r="Y1891">
        <f t="shared" si="298"/>
        <v>1.0251374902143022</v>
      </c>
      <c r="Z1891">
        <f t="shared" si="299"/>
        <v>0.95751951912385858</v>
      </c>
    </row>
    <row r="1892" spans="1:26" x14ac:dyDescent="0.3">
      <c r="A1892">
        <v>0</v>
      </c>
      <c r="B1892">
        <v>-0.99</v>
      </c>
      <c r="C1892">
        <v>-0.01</v>
      </c>
      <c r="D1892">
        <v>-1.03</v>
      </c>
      <c r="E1892">
        <v>0.03</v>
      </c>
      <c r="F1892">
        <v>7.0000000000000007E-2</v>
      </c>
      <c r="G1892">
        <f t="shared" si="290"/>
        <v>3.346505100000001E-3</v>
      </c>
      <c r="H1892">
        <f t="shared" si="291"/>
        <v>-0.98471512570000008</v>
      </c>
      <c r="I1892">
        <f t="shared" si="292"/>
        <v>1.2078552899999997E-2</v>
      </c>
      <c r="J1892">
        <f t="shared" si="293"/>
        <v>-1.0381250137000002</v>
      </c>
      <c r="K1892">
        <f t="shared" si="294"/>
        <v>1.6622217399999997E-2</v>
      </c>
      <c r="L1892">
        <f t="shared" si="295"/>
        <v>5.220671620000001E-2</v>
      </c>
      <c r="W1892">
        <f t="shared" si="296"/>
        <v>0.99005050376230808</v>
      </c>
      <c r="X1892">
        <f t="shared" si="297"/>
        <v>1.0328116962931819</v>
      </c>
      <c r="Y1892">
        <f t="shared" si="298"/>
        <v>0.98479488692768369</v>
      </c>
      <c r="Z1892">
        <f t="shared" si="299"/>
        <v>1.0395698068899972</v>
      </c>
    </row>
    <row r="1893" spans="1:26" x14ac:dyDescent="0.3">
      <c r="A1893">
        <v>-0.06</v>
      </c>
      <c r="B1893">
        <v>-1.02</v>
      </c>
      <c r="C1893">
        <v>-0.03</v>
      </c>
      <c r="D1893">
        <v>-0.92</v>
      </c>
      <c r="E1893">
        <v>0.04</v>
      </c>
      <c r="F1893">
        <v>0.03</v>
      </c>
      <c r="G1893">
        <f t="shared" si="290"/>
        <v>-5.6027278199999996E-2</v>
      </c>
      <c r="H1893">
        <f t="shared" si="291"/>
        <v>-1.0152853670999999</v>
      </c>
      <c r="I1893">
        <f t="shared" si="292"/>
        <v>-8.3818358000000009E-3</v>
      </c>
      <c r="J1893">
        <f t="shared" si="293"/>
        <v>-0.92808140039999998</v>
      </c>
      <c r="K1893">
        <f t="shared" si="294"/>
        <v>2.7448020499999996E-2</v>
      </c>
      <c r="L1893">
        <f t="shared" si="295"/>
        <v>1.4746444199999997E-2</v>
      </c>
      <c r="W1893">
        <f t="shared" si="296"/>
        <v>1.0222035022440492</v>
      </c>
      <c r="X1893">
        <f t="shared" si="297"/>
        <v>0.92135769384099686</v>
      </c>
      <c r="Y1893">
        <f t="shared" si="298"/>
        <v>1.0168646358887992</v>
      </c>
      <c r="Z1893">
        <f t="shared" si="299"/>
        <v>0.92860429528100785</v>
      </c>
    </row>
    <row r="1894" spans="1:26" x14ac:dyDescent="0.3">
      <c r="A1894">
        <v>-0.05</v>
      </c>
      <c r="B1894">
        <v>-0.99</v>
      </c>
      <c r="C1894">
        <v>-0.06</v>
      </c>
      <c r="D1894">
        <v>-0.94</v>
      </c>
      <c r="E1894">
        <v>-0.01</v>
      </c>
      <c r="F1894">
        <v>0.08</v>
      </c>
      <c r="G1894">
        <f t="shared" si="290"/>
        <v>-4.6155347899999997E-2</v>
      </c>
      <c r="H1894">
        <f t="shared" si="291"/>
        <v>-0.98563521269999999</v>
      </c>
      <c r="I1894">
        <f t="shared" si="292"/>
        <v>-3.83509036E-2</v>
      </c>
      <c r="J1894">
        <f t="shared" si="293"/>
        <v>-0.94786276589999985</v>
      </c>
      <c r="K1894">
        <f t="shared" si="294"/>
        <v>-2.2005354000000001E-2</v>
      </c>
      <c r="L1894">
        <f t="shared" si="295"/>
        <v>6.4626912700000011E-2</v>
      </c>
      <c r="W1894">
        <f t="shared" si="296"/>
        <v>0.99307602931497641</v>
      </c>
      <c r="X1894">
        <f t="shared" si="297"/>
        <v>0.94345111161098316</v>
      </c>
      <c r="Y1894">
        <f t="shared" si="298"/>
        <v>0.9874603184234193</v>
      </c>
      <c r="Z1894">
        <f t="shared" si="299"/>
        <v>0.95031820798582867</v>
      </c>
    </row>
    <row r="1895" spans="1:26" x14ac:dyDescent="0.3">
      <c r="A1895">
        <v>-0.02</v>
      </c>
      <c r="B1895">
        <v>-0.98</v>
      </c>
      <c r="C1895">
        <v>-7.0000000000000007E-2</v>
      </c>
      <c r="D1895">
        <v>-0.91</v>
      </c>
      <c r="E1895">
        <v>0.02</v>
      </c>
      <c r="F1895">
        <v>0.02</v>
      </c>
      <c r="G1895">
        <f t="shared" si="290"/>
        <v>-1.6239517799999999E-2</v>
      </c>
      <c r="H1895">
        <f t="shared" si="291"/>
        <v>-0.97546022390000009</v>
      </c>
      <c r="I1895">
        <f t="shared" si="292"/>
        <v>-4.7796770200000012E-2</v>
      </c>
      <c r="J1895">
        <f t="shared" si="293"/>
        <v>-0.91776972239999999</v>
      </c>
      <c r="K1895">
        <f t="shared" si="294"/>
        <v>7.6395057000000002E-3</v>
      </c>
      <c r="L1895">
        <f t="shared" si="295"/>
        <v>5.4198384999999995E-3</v>
      </c>
      <c r="W1895">
        <f t="shared" si="296"/>
        <v>0.98270036124955196</v>
      </c>
      <c r="X1895">
        <f t="shared" si="297"/>
        <v>0.91043945432961104</v>
      </c>
      <c r="Y1895">
        <f t="shared" si="298"/>
        <v>0.97676553050922432</v>
      </c>
      <c r="Z1895">
        <f t="shared" si="299"/>
        <v>0.91781752001739392</v>
      </c>
    </row>
    <row r="1896" spans="1:26" x14ac:dyDescent="0.3">
      <c r="A1896">
        <v>0.01</v>
      </c>
      <c r="B1896">
        <v>-1.02</v>
      </c>
      <c r="C1896">
        <v>-0.06</v>
      </c>
      <c r="D1896">
        <v>-0.99</v>
      </c>
      <c r="E1896">
        <v>0.01</v>
      </c>
      <c r="F1896">
        <v>0.06</v>
      </c>
      <c r="G1896">
        <f t="shared" si="290"/>
        <v>1.4116060000000001E-2</v>
      </c>
      <c r="H1896">
        <f t="shared" si="291"/>
        <v>-1.0147439043000002</v>
      </c>
      <c r="I1896">
        <f t="shared" si="292"/>
        <v>-3.6600174700000002E-2</v>
      </c>
      <c r="J1896">
        <f t="shared" si="293"/>
        <v>-0.99786000070000003</v>
      </c>
      <c r="K1896">
        <f t="shared" si="294"/>
        <v>-2.8582428999999986E-3</v>
      </c>
      <c r="L1896">
        <f t="shared" si="295"/>
        <v>4.3491910999999994E-2</v>
      </c>
      <c r="W1896">
        <f t="shared" si="296"/>
        <v>1.0218121158021176</v>
      </c>
      <c r="X1896">
        <f t="shared" si="297"/>
        <v>0.99186692655819508</v>
      </c>
      <c r="Y1896">
        <f t="shared" si="298"/>
        <v>1.0155018597974117</v>
      </c>
      <c r="Z1896">
        <f t="shared" si="299"/>
        <v>0.99881144210101602</v>
      </c>
    </row>
    <row r="1897" spans="1:26" x14ac:dyDescent="0.3">
      <c r="A1897">
        <v>-0.04</v>
      </c>
      <c r="B1897">
        <v>-0.96</v>
      </c>
      <c r="C1897">
        <v>-0.03</v>
      </c>
      <c r="D1897">
        <v>-0.93</v>
      </c>
      <c r="E1897">
        <v>0.02</v>
      </c>
      <c r="F1897">
        <v>0.02</v>
      </c>
      <c r="G1897">
        <f t="shared" si="290"/>
        <v>-3.6787863999999997E-2</v>
      </c>
      <c r="H1897">
        <f t="shared" si="291"/>
        <v>-0.95553706289999996</v>
      </c>
      <c r="I1897">
        <f t="shared" si="292"/>
        <v>-9.028224599999999E-3</v>
      </c>
      <c r="J1897">
        <f t="shared" si="293"/>
        <v>-0.9377386124</v>
      </c>
      <c r="K1897">
        <f t="shared" si="294"/>
        <v>7.4208026999999996E-3</v>
      </c>
      <c r="L1897">
        <f t="shared" si="295"/>
        <v>5.0119714999999967E-3</v>
      </c>
      <c r="W1897">
        <f t="shared" si="296"/>
        <v>0.96130120149722065</v>
      </c>
      <c r="X1897">
        <f t="shared" si="297"/>
        <v>0.9304300081145277</v>
      </c>
      <c r="Y1897">
        <f t="shared" si="298"/>
        <v>0.9562875793152753</v>
      </c>
      <c r="Z1897">
        <f t="shared" si="299"/>
        <v>0.93778136756757247</v>
      </c>
    </row>
    <row r="1898" spans="1:26" x14ac:dyDescent="0.3">
      <c r="A1898">
        <v>7.0000000000000007E-2</v>
      </c>
      <c r="B1898">
        <v>-0.96</v>
      </c>
      <c r="C1898">
        <v>0</v>
      </c>
      <c r="D1898">
        <v>-0.95</v>
      </c>
      <c r="E1898">
        <v>0.01</v>
      </c>
      <c r="F1898">
        <v>0.04</v>
      </c>
      <c r="G1898">
        <f t="shared" si="290"/>
        <v>7.2788807799999994E-2</v>
      </c>
      <c r="H1898">
        <f t="shared" si="291"/>
        <v>-0.95411019869999991</v>
      </c>
      <c r="I1898">
        <f t="shared" si="292"/>
        <v>2.2860917299999998E-2</v>
      </c>
      <c r="J1898">
        <f t="shared" si="293"/>
        <v>-0.95775407189999995</v>
      </c>
      <c r="K1898">
        <f t="shared" si="294"/>
        <v>-2.5701686999999992E-3</v>
      </c>
      <c r="L1898">
        <f t="shared" si="295"/>
        <v>2.4543729400000002E-2</v>
      </c>
      <c r="W1898">
        <f t="shared" si="296"/>
        <v>0.96254870006665116</v>
      </c>
      <c r="X1898">
        <f t="shared" si="297"/>
        <v>0.95089431589425333</v>
      </c>
      <c r="Y1898">
        <f t="shared" si="298"/>
        <v>0.95715573620184513</v>
      </c>
      <c r="Z1898">
        <f t="shared" si="299"/>
        <v>0.95807195067021822</v>
      </c>
    </row>
    <row r="1899" spans="1:26" x14ac:dyDescent="0.3">
      <c r="A1899">
        <v>-0.08</v>
      </c>
      <c r="B1899">
        <v>-1</v>
      </c>
      <c r="C1899">
        <v>-0.01</v>
      </c>
      <c r="D1899">
        <v>-0.9</v>
      </c>
      <c r="E1899">
        <v>0.01</v>
      </c>
      <c r="F1899">
        <v>0.02</v>
      </c>
      <c r="G1899">
        <f t="shared" si="290"/>
        <v>-7.640747560000001E-2</v>
      </c>
      <c r="H1899">
        <f t="shared" si="291"/>
        <v>-0.99551153790000002</v>
      </c>
      <c r="I1899">
        <f t="shared" si="292"/>
        <v>1.0622794199999997E-2</v>
      </c>
      <c r="J1899">
        <f t="shared" si="293"/>
        <v>-0.90766369810000003</v>
      </c>
      <c r="K1899">
        <f t="shared" si="294"/>
        <v>-2.1727429999999995E-3</v>
      </c>
      <c r="L1899">
        <f t="shared" si="295"/>
        <v>5.7994812999999992E-3</v>
      </c>
      <c r="W1899">
        <f t="shared" si="296"/>
        <v>1.0032447358446492</v>
      </c>
      <c r="X1899">
        <f t="shared" si="297"/>
        <v>0.90027773492406216</v>
      </c>
      <c r="Y1899">
        <f t="shared" si="298"/>
        <v>0.99849595300942673</v>
      </c>
      <c r="Z1899">
        <f t="shared" si="299"/>
        <v>0.90768482616162594</v>
      </c>
    </row>
    <row r="1900" spans="1:26" x14ac:dyDescent="0.3">
      <c r="A1900">
        <v>-0.02</v>
      </c>
      <c r="B1900">
        <v>-1.02</v>
      </c>
      <c r="C1900">
        <v>0.02</v>
      </c>
      <c r="D1900">
        <v>-0.93</v>
      </c>
      <c r="E1900">
        <v>0.01</v>
      </c>
      <c r="F1900">
        <v>0.03</v>
      </c>
      <c r="G1900">
        <f t="shared" si="290"/>
        <v>-1.6509870199999999E-2</v>
      </c>
      <c r="H1900">
        <f t="shared" si="291"/>
        <v>-1.0144746316</v>
      </c>
      <c r="I1900">
        <f t="shared" si="292"/>
        <v>4.18436872E-2</v>
      </c>
      <c r="J1900">
        <f t="shared" si="293"/>
        <v>-0.93770110749999991</v>
      </c>
      <c r="K1900">
        <f t="shared" si="294"/>
        <v>-2.4261316000000004E-3</v>
      </c>
      <c r="L1900">
        <f t="shared" si="295"/>
        <v>1.5069638599999994E-2</v>
      </c>
      <c r="W1900">
        <f t="shared" si="296"/>
        <v>1.0203920815059278</v>
      </c>
      <c r="X1900">
        <f t="shared" si="297"/>
        <v>0.93053747909474349</v>
      </c>
      <c r="Y1900">
        <f t="shared" si="298"/>
        <v>1.0154714413180057</v>
      </c>
      <c r="Z1900">
        <f t="shared" si="299"/>
        <v>0.93782532868802471</v>
      </c>
    </row>
    <row r="1901" spans="1:26" x14ac:dyDescent="0.3">
      <c r="A1901">
        <v>-0.11</v>
      </c>
      <c r="B1901">
        <v>-0.94</v>
      </c>
      <c r="C1901">
        <v>-7.0000000000000007E-2</v>
      </c>
      <c r="D1901">
        <v>-0.89</v>
      </c>
      <c r="E1901">
        <v>0.01</v>
      </c>
      <c r="F1901">
        <v>7.0000000000000007E-2</v>
      </c>
      <c r="G1901">
        <f t="shared" si="290"/>
        <v>-0.10658583999999999</v>
      </c>
      <c r="H1901">
        <f t="shared" si="291"/>
        <v>-0.93675798659999998</v>
      </c>
      <c r="I1901">
        <f t="shared" si="292"/>
        <v>-5.0335008900000013E-2</v>
      </c>
      <c r="J1901">
        <f t="shared" si="293"/>
        <v>-0.89809962510000008</v>
      </c>
      <c r="K1901">
        <f t="shared" si="294"/>
        <v>-1.6900619999999989E-3</v>
      </c>
      <c r="L1901">
        <f t="shared" si="295"/>
        <v>5.5413203800000005E-2</v>
      </c>
      <c r="W1901">
        <f t="shared" si="296"/>
        <v>0.94899947312946387</v>
      </c>
      <c r="X1901">
        <f t="shared" si="297"/>
        <v>0.8928045698807775</v>
      </c>
      <c r="Y1901">
        <f t="shared" si="298"/>
        <v>0.94414494642949531</v>
      </c>
      <c r="Z1901">
        <f t="shared" si="299"/>
        <v>0.89980909979267543</v>
      </c>
    </row>
    <row r="1902" spans="1:26" x14ac:dyDescent="0.3">
      <c r="A1902">
        <v>-0.01</v>
      </c>
      <c r="B1902">
        <v>-1.02</v>
      </c>
      <c r="C1902">
        <v>-0.04</v>
      </c>
      <c r="D1902">
        <v>-0.98</v>
      </c>
      <c r="E1902">
        <v>0.03</v>
      </c>
      <c r="F1902">
        <v>7.0000000000000007E-2</v>
      </c>
      <c r="G1902">
        <f t="shared" si="290"/>
        <v>-6.0209787999999983E-3</v>
      </c>
      <c r="H1902">
        <f t="shared" si="291"/>
        <v>-1.0148132754999999</v>
      </c>
      <c r="I1902">
        <f t="shared" si="292"/>
        <v>-1.7244126100000003E-2</v>
      </c>
      <c r="J1902">
        <f t="shared" si="293"/>
        <v>-0.9882027887</v>
      </c>
      <c r="K1902">
        <f t="shared" si="294"/>
        <v>1.7168974899999998E-2</v>
      </c>
      <c r="L1902">
        <f t="shared" si="295"/>
        <v>5.3226383700000005E-2</v>
      </c>
      <c r="W1902">
        <f t="shared" si="296"/>
        <v>1.0208329931972222</v>
      </c>
      <c r="X1902">
        <f t="shared" si="297"/>
        <v>0.98295472937465433</v>
      </c>
      <c r="Y1902">
        <f t="shared" si="298"/>
        <v>1.0149776333504603</v>
      </c>
      <c r="Z1902">
        <f t="shared" si="299"/>
        <v>0.98978410434566655</v>
      </c>
    </row>
    <row r="1903" spans="1:26" x14ac:dyDescent="0.3">
      <c r="A1903">
        <v>-0.05</v>
      </c>
      <c r="B1903">
        <v>-1.02</v>
      </c>
      <c r="C1903">
        <v>0</v>
      </c>
      <c r="D1903">
        <v>-0.94</v>
      </c>
      <c r="E1903">
        <v>7.0000000000000007E-2</v>
      </c>
      <c r="F1903">
        <v>0.02</v>
      </c>
      <c r="G1903">
        <f t="shared" si="290"/>
        <v>-4.6295056399999999E-2</v>
      </c>
      <c r="H1903">
        <f t="shared" si="291"/>
        <v>-1.0149520179</v>
      </c>
      <c r="I1903">
        <f t="shared" si="292"/>
        <v>2.1467971099999997E-2</v>
      </c>
      <c r="J1903">
        <f t="shared" si="293"/>
        <v>-0.9483309539</v>
      </c>
      <c r="K1903">
        <f t="shared" si="294"/>
        <v>5.6919452200000005E-2</v>
      </c>
      <c r="L1903">
        <f t="shared" si="295"/>
        <v>3.9294915E-3</v>
      </c>
      <c r="W1903">
        <f t="shared" si="296"/>
        <v>1.0212247548899311</v>
      </c>
      <c r="X1903">
        <f t="shared" si="297"/>
        <v>0.94281493412015904</v>
      </c>
      <c r="Y1903">
        <f t="shared" si="298"/>
        <v>1.0162340796634954</v>
      </c>
      <c r="Z1903">
        <f t="shared" si="299"/>
        <v>0.95004571630373702</v>
      </c>
    </row>
    <row r="1904" spans="1:26" x14ac:dyDescent="0.3">
      <c r="A1904">
        <v>-0.05</v>
      </c>
      <c r="B1904">
        <v>-1.03</v>
      </c>
      <c r="C1904">
        <v>-0.01</v>
      </c>
      <c r="D1904">
        <v>-0.95</v>
      </c>
      <c r="E1904">
        <v>0.05</v>
      </c>
      <c r="F1904">
        <v>0.12</v>
      </c>
      <c r="G1904">
        <f t="shared" si="290"/>
        <v>-4.6089402699999997E-2</v>
      </c>
      <c r="H1904">
        <f t="shared" si="291"/>
        <v>-1.0249482839999999</v>
      </c>
      <c r="I1904">
        <f t="shared" si="292"/>
        <v>1.1761722599999996E-2</v>
      </c>
      <c r="J1904">
        <f t="shared" si="293"/>
        <v>-0.95891298430000005</v>
      </c>
      <c r="K1904">
        <f t="shared" si="294"/>
        <v>3.7713559300000005E-2</v>
      </c>
      <c r="L1904">
        <f t="shared" si="295"/>
        <v>0.1028965546</v>
      </c>
      <c r="W1904">
        <f t="shared" si="296"/>
        <v>1.0312613635737546</v>
      </c>
      <c r="X1904">
        <f t="shared" si="297"/>
        <v>0.95885348202944953</v>
      </c>
      <c r="Y1904">
        <f t="shared" si="298"/>
        <v>1.0260514392730544</v>
      </c>
      <c r="Z1904">
        <f t="shared" si="299"/>
        <v>0.96515497458323107</v>
      </c>
    </row>
    <row r="1905" spans="1:26" x14ac:dyDescent="0.3">
      <c r="A1905">
        <v>-0.01</v>
      </c>
      <c r="B1905">
        <v>-0.94</v>
      </c>
      <c r="C1905">
        <v>-0.06</v>
      </c>
      <c r="D1905">
        <v>-0.97</v>
      </c>
      <c r="E1905">
        <v>0</v>
      </c>
      <c r="F1905">
        <v>7.0000000000000007E-2</v>
      </c>
      <c r="G1905">
        <f t="shared" si="290"/>
        <v>-6.8254643999999982E-3</v>
      </c>
      <c r="H1905">
        <f t="shared" si="291"/>
        <v>-0.93558980569999994</v>
      </c>
      <c r="I1905">
        <f t="shared" si="292"/>
        <v>-3.8413716099999995E-2</v>
      </c>
      <c r="J1905">
        <f t="shared" si="293"/>
        <v>-0.97785360580000003</v>
      </c>
      <c r="K1905">
        <f t="shared" si="294"/>
        <v>-1.2486474199999998E-2</v>
      </c>
      <c r="L1905">
        <f t="shared" si="295"/>
        <v>5.3957445100000008E-2</v>
      </c>
      <c r="W1905">
        <f t="shared" si="296"/>
        <v>0.94196602911145366</v>
      </c>
      <c r="X1905">
        <f t="shared" si="297"/>
        <v>0.97252249331313667</v>
      </c>
      <c r="Y1905">
        <f t="shared" si="298"/>
        <v>0.93640295016549935</v>
      </c>
      <c r="Z1905">
        <f t="shared" si="299"/>
        <v>0.97942074324354023</v>
      </c>
    </row>
    <row r="1906" spans="1:26" x14ac:dyDescent="0.3">
      <c r="A1906">
        <v>-7.0000000000000007E-2</v>
      </c>
      <c r="B1906">
        <v>-0.97</v>
      </c>
      <c r="C1906">
        <v>-0.02</v>
      </c>
      <c r="D1906">
        <v>-0.97</v>
      </c>
      <c r="E1906">
        <v>-0.03</v>
      </c>
      <c r="F1906">
        <v>0</v>
      </c>
      <c r="G1906">
        <f t="shared" si="290"/>
        <v>-6.6703694100000002E-2</v>
      </c>
      <c r="H1906">
        <f t="shared" si="291"/>
        <v>-0.96571205170000007</v>
      </c>
      <c r="I1906">
        <f t="shared" si="292"/>
        <v>4.1764199999999585E-4</v>
      </c>
      <c r="J1906">
        <f t="shared" si="293"/>
        <v>-0.97690034709999995</v>
      </c>
      <c r="K1906">
        <f t="shared" si="294"/>
        <v>-4.27739361E-2</v>
      </c>
      <c r="L1906">
        <f t="shared" si="295"/>
        <v>-1.4689131600000002E-2</v>
      </c>
      <c r="W1906">
        <f t="shared" si="296"/>
        <v>0.97272812234457373</v>
      </c>
      <c r="X1906">
        <f t="shared" si="297"/>
        <v>0.97046380664092768</v>
      </c>
      <c r="Y1906">
        <f t="shared" si="298"/>
        <v>0.96801308050565626</v>
      </c>
      <c r="Z1906">
        <f t="shared" si="299"/>
        <v>0.9779466592615107</v>
      </c>
    </row>
    <row r="1907" spans="1:26" x14ac:dyDescent="0.3">
      <c r="A1907">
        <v>-0.01</v>
      </c>
      <c r="B1907">
        <v>-1.01</v>
      </c>
      <c r="C1907">
        <v>-0.03</v>
      </c>
      <c r="D1907">
        <v>-0.96</v>
      </c>
      <c r="E1907">
        <v>0.04</v>
      </c>
      <c r="F1907">
        <v>0.03</v>
      </c>
      <c r="G1907">
        <f t="shared" si="290"/>
        <v>-6.2266324999999973E-3</v>
      </c>
      <c r="H1907">
        <f t="shared" si="291"/>
        <v>-1.0048170094</v>
      </c>
      <c r="I1907">
        <f t="shared" si="292"/>
        <v>-7.5378775999999995E-3</v>
      </c>
      <c r="J1907">
        <f t="shared" si="293"/>
        <v>-0.9680191803999999</v>
      </c>
      <c r="K1907">
        <f t="shared" si="294"/>
        <v>2.7010614499999999E-2</v>
      </c>
      <c r="L1907">
        <f t="shared" si="295"/>
        <v>1.3930710199999998E-2</v>
      </c>
      <c r="W1907">
        <f t="shared" si="296"/>
        <v>1.0104949282406122</v>
      </c>
      <c r="X1907">
        <f t="shared" si="297"/>
        <v>0.96130120149722065</v>
      </c>
      <c r="Y1907">
        <f t="shared" si="298"/>
        <v>1.0048645744231219</v>
      </c>
      <c r="Z1907">
        <f t="shared" si="299"/>
        <v>0.96849613917900135</v>
      </c>
    </row>
    <row r="1908" spans="1:26" x14ac:dyDescent="0.3">
      <c r="A1908">
        <v>-0.03</v>
      </c>
      <c r="B1908">
        <v>-0.96</v>
      </c>
      <c r="C1908">
        <v>-0.03</v>
      </c>
      <c r="D1908">
        <v>-0.96</v>
      </c>
      <c r="E1908">
        <v>7.0000000000000007E-2</v>
      </c>
      <c r="F1908">
        <v>-0.02</v>
      </c>
      <c r="G1908">
        <f t="shared" si="290"/>
        <v>-2.6803418999999995E-2</v>
      </c>
      <c r="H1908">
        <f t="shared" si="291"/>
        <v>-0.95542771139999993</v>
      </c>
      <c r="I1908">
        <f t="shared" si="292"/>
        <v>-8.8242910999999993E-3</v>
      </c>
      <c r="J1908">
        <f t="shared" si="293"/>
        <v>-0.96796354629999992</v>
      </c>
      <c r="K1908">
        <f t="shared" si="294"/>
        <v>5.6402085600000006E-2</v>
      </c>
      <c r="L1908">
        <f t="shared" si="295"/>
        <v>-3.6006206700000001E-2</v>
      </c>
      <c r="W1908">
        <f t="shared" si="296"/>
        <v>0.96093704268281799</v>
      </c>
      <c r="X1908">
        <f t="shared" si="297"/>
        <v>0.96275645933953613</v>
      </c>
      <c r="Y1908">
        <f t="shared" si="298"/>
        <v>0.95584434041037702</v>
      </c>
      <c r="Z1908">
        <f t="shared" si="299"/>
        <v>0.97027370836616245</v>
      </c>
    </row>
    <row r="1909" spans="1:26" x14ac:dyDescent="0.3">
      <c r="A1909">
        <v>-0.05</v>
      </c>
      <c r="B1909">
        <v>-0.94</v>
      </c>
      <c r="C1909">
        <v>-0.01</v>
      </c>
      <c r="D1909">
        <v>-0.95</v>
      </c>
      <c r="E1909">
        <v>0.06</v>
      </c>
      <c r="F1909">
        <v>0.06</v>
      </c>
      <c r="G1909">
        <f t="shared" si="290"/>
        <v>-4.7183616399999996E-2</v>
      </c>
      <c r="H1909">
        <f t="shared" si="291"/>
        <v>-0.93565388220000001</v>
      </c>
      <c r="I1909">
        <f t="shared" si="292"/>
        <v>1.0180338899999997E-2</v>
      </c>
      <c r="J1909">
        <f t="shared" si="293"/>
        <v>-0.95853011720000003</v>
      </c>
      <c r="K1909">
        <f t="shared" si="294"/>
        <v>4.7187164099999991E-2</v>
      </c>
      <c r="L1909">
        <f t="shared" si="295"/>
        <v>4.3429098499999999E-2</v>
      </c>
      <c r="W1909">
        <f t="shared" si="296"/>
        <v>0.94138196286098441</v>
      </c>
      <c r="X1909">
        <f t="shared" si="297"/>
        <v>0.95378194572973551</v>
      </c>
      <c r="Y1909">
        <f t="shared" si="298"/>
        <v>0.93689813759694962</v>
      </c>
      <c r="Z1909">
        <f t="shared" si="299"/>
        <v>0.96067304564652423</v>
      </c>
    </row>
    <row r="1910" spans="1:26" x14ac:dyDescent="0.3">
      <c r="A1910">
        <v>-0.01</v>
      </c>
      <c r="B1910">
        <v>-0.96</v>
      </c>
      <c r="C1910">
        <v>-0.06</v>
      </c>
      <c r="D1910">
        <v>-1.01</v>
      </c>
      <c r="E1910">
        <v>0.02</v>
      </c>
      <c r="F1910">
        <v>0.02</v>
      </c>
      <c r="G1910">
        <f t="shared" si="290"/>
        <v>-6.5823057999999986E-3</v>
      </c>
      <c r="H1910">
        <f t="shared" si="291"/>
        <v>-0.95543300609999993</v>
      </c>
      <c r="I1910">
        <f t="shared" si="292"/>
        <v>-3.8062297499999995E-2</v>
      </c>
      <c r="J1910">
        <f t="shared" si="293"/>
        <v>-1.0176141724000001</v>
      </c>
      <c r="K1910">
        <f t="shared" si="294"/>
        <v>6.5459907000000005E-3</v>
      </c>
      <c r="L1910">
        <f t="shared" si="295"/>
        <v>3.3805034999999997E-3</v>
      </c>
      <c r="W1910">
        <f t="shared" si="296"/>
        <v>0.96192515301347636</v>
      </c>
      <c r="X1910">
        <f t="shared" si="297"/>
        <v>1.0103959619871805</v>
      </c>
      <c r="Y1910">
        <f t="shared" si="298"/>
        <v>0.95621351924447595</v>
      </c>
      <c r="Z1910">
        <f t="shared" si="299"/>
        <v>1.0176408411947189</v>
      </c>
    </row>
    <row r="1911" spans="1:26" x14ac:dyDescent="0.3">
      <c r="A1911">
        <v>-0.01</v>
      </c>
      <c r="B1911">
        <v>-0.99</v>
      </c>
      <c r="C1911">
        <v>0.01</v>
      </c>
      <c r="D1911">
        <v>-0.97</v>
      </c>
      <c r="E1911">
        <v>0.02</v>
      </c>
      <c r="F1911">
        <v>0.02</v>
      </c>
      <c r="G1911">
        <f t="shared" si="290"/>
        <v>-6.806088699999999E-3</v>
      </c>
      <c r="H1911">
        <f t="shared" si="291"/>
        <v>-0.98467514540000001</v>
      </c>
      <c r="I1911">
        <f t="shared" si="292"/>
        <v>3.1638534999999995E-2</v>
      </c>
      <c r="J1911">
        <f t="shared" si="293"/>
        <v>-0.97767639240000004</v>
      </c>
      <c r="K1911">
        <f t="shared" si="294"/>
        <v>6.9833967000000018E-3</v>
      </c>
      <c r="L1911">
        <f t="shared" si="295"/>
        <v>4.1962374999999982E-3</v>
      </c>
      <c r="W1911">
        <f t="shared" si="296"/>
        <v>0.99010100494848496</v>
      </c>
      <c r="X1911">
        <f t="shared" si="297"/>
        <v>0.97041228351665043</v>
      </c>
      <c r="Y1911">
        <f t="shared" si="298"/>
        <v>0.98520681164355017</v>
      </c>
      <c r="Z1911">
        <f t="shared" si="299"/>
        <v>0.97771033772529214</v>
      </c>
    </row>
    <row r="1912" spans="1:26" x14ac:dyDescent="0.3">
      <c r="A1912">
        <v>-0.04</v>
      </c>
      <c r="B1912">
        <v>-1</v>
      </c>
      <c r="C1912">
        <v>-0.06</v>
      </c>
      <c r="D1912">
        <v>-0.93</v>
      </c>
      <c r="E1912">
        <v>0.05</v>
      </c>
      <c r="F1912">
        <v>0.04</v>
      </c>
      <c r="G1912">
        <f t="shared" si="290"/>
        <v>-3.6049323599999995E-2</v>
      </c>
      <c r="H1912">
        <f t="shared" si="291"/>
        <v>-0.99544746139999996</v>
      </c>
      <c r="I1912">
        <f t="shared" si="292"/>
        <v>-3.7971260799999997E-2</v>
      </c>
      <c r="J1912">
        <f t="shared" si="293"/>
        <v>-0.93827149909999996</v>
      </c>
      <c r="K1912">
        <f t="shared" si="294"/>
        <v>3.7334935100000001E-2</v>
      </c>
      <c r="L1912">
        <f t="shared" si="295"/>
        <v>2.4248759199999997E-2</v>
      </c>
      <c r="W1912">
        <f t="shared" si="296"/>
        <v>1.0025966287595427</v>
      </c>
      <c r="X1912">
        <f t="shared" si="297"/>
        <v>0.93220169491371341</v>
      </c>
      <c r="Y1912">
        <f t="shared" si="298"/>
        <v>0.99682346420339818</v>
      </c>
      <c r="Z1912">
        <f t="shared" si="299"/>
        <v>0.9393270493949496</v>
      </c>
    </row>
    <row r="1913" spans="1:26" x14ac:dyDescent="0.3">
      <c r="A1913">
        <v>-0.02</v>
      </c>
      <c r="B1913">
        <v>-1.05</v>
      </c>
      <c r="C1913">
        <v>-0.03</v>
      </c>
      <c r="D1913">
        <v>-1.03</v>
      </c>
      <c r="E1913">
        <v>0.03</v>
      </c>
      <c r="F1913">
        <v>0.09</v>
      </c>
      <c r="G1913">
        <f t="shared" si="290"/>
        <v>-1.5724760299999998E-2</v>
      </c>
      <c r="H1913">
        <f t="shared" si="291"/>
        <v>-1.0446127617000001</v>
      </c>
      <c r="I1913">
        <f t="shared" si="292"/>
        <v>-7.0389738999999986E-3</v>
      </c>
      <c r="J1913">
        <f t="shared" si="293"/>
        <v>-1.0382931625000003</v>
      </c>
      <c r="K1913">
        <f t="shared" si="294"/>
        <v>1.6771549199999996E-2</v>
      </c>
      <c r="L1913">
        <f t="shared" si="295"/>
        <v>7.197063179999999E-2</v>
      </c>
      <c r="W1913">
        <f t="shared" si="296"/>
        <v>1.0506188652408637</v>
      </c>
      <c r="X1913">
        <f t="shared" si="297"/>
        <v>1.0343597053249898</v>
      </c>
      <c r="Y1913">
        <f t="shared" si="298"/>
        <v>1.044754821547409</v>
      </c>
      <c r="Z1913">
        <f t="shared" si="299"/>
        <v>1.040919664526764</v>
      </c>
    </row>
    <row r="1914" spans="1:26" x14ac:dyDescent="0.3">
      <c r="A1914">
        <v>-0.05</v>
      </c>
      <c r="B1914">
        <v>-1.01</v>
      </c>
      <c r="C1914">
        <v>0</v>
      </c>
      <c r="D1914">
        <v>-0.96</v>
      </c>
      <c r="E1914">
        <v>-0.02</v>
      </c>
      <c r="F1914">
        <v>7.0000000000000007E-2</v>
      </c>
      <c r="G1914">
        <f t="shared" si="290"/>
        <v>-4.6416635699999993E-2</v>
      </c>
      <c r="H1914">
        <f t="shared" si="291"/>
        <v>-1.0050304177</v>
      </c>
      <c r="I1914">
        <f t="shared" si="292"/>
        <v>2.1292261799999997E-2</v>
      </c>
      <c r="J1914">
        <f t="shared" si="293"/>
        <v>-0.96762600219999995</v>
      </c>
      <c r="K1914">
        <f t="shared" si="294"/>
        <v>-3.2220323099999996E-2</v>
      </c>
      <c r="L1914">
        <f t="shared" si="295"/>
        <v>5.4512797200000011E-2</v>
      </c>
      <c r="W1914">
        <f t="shared" si="296"/>
        <v>1.0112368664165681</v>
      </c>
      <c r="X1914">
        <f t="shared" si="297"/>
        <v>0.96275645933953613</v>
      </c>
      <c r="Y1914">
        <f t="shared" si="298"/>
        <v>1.0063269871093108</v>
      </c>
      <c r="Z1914">
        <f t="shared" si="299"/>
        <v>0.96969576384183043</v>
      </c>
    </row>
    <row r="1915" spans="1:26" x14ac:dyDescent="0.3">
      <c r="A1915">
        <v>0.01</v>
      </c>
      <c r="B1915">
        <v>-1.02</v>
      </c>
      <c r="C1915">
        <v>-0.03</v>
      </c>
      <c r="D1915">
        <v>-1</v>
      </c>
      <c r="E1915">
        <v>0.04</v>
      </c>
      <c r="F1915">
        <v>0.04</v>
      </c>
      <c r="G1915">
        <f t="shared" si="290"/>
        <v>1.3863836799999999E-2</v>
      </c>
      <c r="H1915">
        <f t="shared" si="291"/>
        <v>-1.0145199066000001</v>
      </c>
      <c r="I1915">
        <f t="shared" si="292"/>
        <v>-6.9543013000000001E-3</v>
      </c>
      <c r="J1915">
        <f t="shared" si="293"/>
        <v>-1.0080410348</v>
      </c>
      <c r="K1915">
        <f t="shared" si="294"/>
        <v>2.66478744E-2</v>
      </c>
      <c r="L1915">
        <f t="shared" si="295"/>
        <v>2.2996934E-2</v>
      </c>
      <c r="W1915">
        <f t="shared" si="296"/>
        <v>1.0204900783447137</v>
      </c>
      <c r="X1915">
        <f t="shared" si="297"/>
        <v>1.0015987220439131</v>
      </c>
      <c r="Y1915">
        <f t="shared" si="298"/>
        <v>1.0146384622933733</v>
      </c>
      <c r="Z1915">
        <f t="shared" si="299"/>
        <v>1.0086553901229562</v>
      </c>
    </row>
    <row r="1916" spans="1:26" x14ac:dyDescent="0.3">
      <c r="A1916">
        <v>-0.02</v>
      </c>
      <c r="B1916">
        <v>-1</v>
      </c>
      <c r="C1916">
        <v>0</v>
      </c>
      <c r="D1916">
        <v>-1</v>
      </c>
      <c r="E1916">
        <v>-0.02</v>
      </c>
      <c r="F1916">
        <v>0.06</v>
      </c>
      <c r="G1916">
        <f t="shared" si="290"/>
        <v>-1.6584879999999996E-2</v>
      </c>
      <c r="H1916">
        <f t="shared" si="291"/>
        <v>-0.99478076300000007</v>
      </c>
      <c r="I1916">
        <f t="shared" si="292"/>
        <v>2.1728352999999999E-2</v>
      </c>
      <c r="J1916">
        <f t="shared" si="293"/>
        <v>-1.0074797078</v>
      </c>
      <c r="K1916">
        <f t="shared" si="294"/>
        <v>-3.2732394999999997E-2</v>
      </c>
      <c r="L1916">
        <f t="shared" si="295"/>
        <v>4.3815105399999998E-2</v>
      </c>
      <c r="W1916">
        <f t="shared" si="296"/>
        <v>1.0001999800039989</v>
      </c>
      <c r="X1916">
        <f t="shared" si="297"/>
        <v>1.0019980039900278</v>
      </c>
      <c r="Y1916">
        <f t="shared" si="298"/>
        <v>0.99515624200603259</v>
      </c>
      <c r="Z1916">
        <f t="shared" si="299"/>
        <v>1.0089630988160183</v>
      </c>
    </row>
    <row r="1917" spans="1:26" x14ac:dyDescent="0.3">
      <c r="A1917">
        <v>-0.02</v>
      </c>
      <c r="B1917">
        <v>-0.97</v>
      </c>
      <c r="C1917">
        <v>-0.01</v>
      </c>
      <c r="D1917">
        <v>-0.97</v>
      </c>
      <c r="E1917">
        <v>-0.03</v>
      </c>
      <c r="F1917">
        <v>0.04</v>
      </c>
      <c r="G1917">
        <f t="shared" si="290"/>
        <v>-1.6865543499999996E-2</v>
      </c>
      <c r="H1917">
        <f t="shared" si="291"/>
        <v>-0.96509062830000014</v>
      </c>
      <c r="I1917">
        <f t="shared" si="292"/>
        <v>1.1319267299999998E-2</v>
      </c>
      <c r="J1917">
        <f t="shared" si="293"/>
        <v>-0.97723664469999993</v>
      </c>
      <c r="K1917">
        <f t="shared" si="294"/>
        <v>-4.2475272500000001E-2</v>
      </c>
      <c r="L1917">
        <f t="shared" si="295"/>
        <v>2.48386996E-2</v>
      </c>
      <c r="W1917">
        <f t="shared" si="296"/>
        <v>0.9702576977277737</v>
      </c>
      <c r="X1917">
        <f t="shared" si="297"/>
        <v>0.97128780492704636</v>
      </c>
      <c r="Y1917">
        <f t="shared" si="298"/>
        <v>0.96530435262783743</v>
      </c>
      <c r="Z1917">
        <f t="shared" si="299"/>
        <v>0.97847461362892918</v>
      </c>
    </row>
    <row r="1918" spans="1:26" x14ac:dyDescent="0.3">
      <c r="A1918">
        <v>-0.01</v>
      </c>
      <c r="B1918">
        <v>-0.95</v>
      </c>
      <c r="C1918">
        <v>-0.02</v>
      </c>
      <c r="D1918">
        <v>-0.97</v>
      </c>
      <c r="E1918">
        <v>0.04</v>
      </c>
      <c r="F1918">
        <v>0.03</v>
      </c>
      <c r="G1918">
        <f t="shared" si="290"/>
        <v>-7.0401826999999979E-3</v>
      </c>
      <c r="H1918">
        <f t="shared" si="291"/>
        <v>-0.94521274229999996</v>
      </c>
      <c r="I1918">
        <f t="shared" si="292"/>
        <v>1.2898243999999968E-3</v>
      </c>
      <c r="J1918">
        <f t="shared" si="293"/>
        <v>-0.97800362539999997</v>
      </c>
      <c r="K1918">
        <f t="shared" si="294"/>
        <v>2.6901263000000002E-2</v>
      </c>
      <c r="L1918">
        <f t="shared" si="295"/>
        <v>1.3726776699999995E-2</v>
      </c>
      <c r="W1918">
        <f t="shared" si="296"/>
        <v>0.95026312145636793</v>
      </c>
      <c r="X1918">
        <f t="shared" si="297"/>
        <v>0.97128780492704636</v>
      </c>
      <c r="Y1918">
        <f t="shared" si="298"/>
        <v>0.94523984047738818</v>
      </c>
      <c r="Z1918">
        <f t="shared" si="299"/>
        <v>0.97846982255208581</v>
      </c>
    </row>
    <row r="1919" spans="1:26" x14ac:dyDescent="0.3">
      <c r="A1919">
        <v>-0.01</v>
      </c>
      <c r="B1919">
        <v>-0.99</v>
      </c>
      <c r="C1919">
        <v>-0.03</v>
      </c>
      <c r="D1919">
        <v>-0.97</v>
      </c>
      <c r="E1919">
        <v>0.05</v>
      </c>
      <c r="F1919">
        <v>0.01</v>
      </c>
      <c r="G1919">
        <f t="shared" si="290"/>
        <v>-6.4697910999999986E-3</v>
      </c>
      <c r="H1919">
        <f t="shared" si="291"/>
        <v>-0.98497380900000009</v>
      </c>
      <c r="I1919">
        <f t="shared" si="292"/>
        <v>-7.8892961999999997E-3</v>
      </c>
      <c r="J1919">
        <f t="shared" si="293"/>
        <v>-0.97795705590000004</v>
      </c>
      <c r="K1919">
        <f t="shared" si="294"/>
        <v>3.6673531400000008E-2</v>
      </c>
      <c r="L1919">
        <f t="shared" si="295"/>
        <v>-6.2128482000000027E-3</v>
      </c>
      <c r="W1919">
        <f t="shared" si="296"/>
        <v>0.99050492174446059</v>
      </c>
      <c r="X1919">
        <f t="shared" si="297"/>
        <v>0.97133928161070471</v>
      </c>
      <c r="Y1919">
        <f t="shared" si="298"/>
        <v>0.98502665121679711</v>
      </c>
      <c r="Z1919">
        <f t="shared" si="299"/>
        <v>0.97866416638839848</v>
      </c>
    </row>
    <row r="1920" spans="1:26" x14ac:dyDescent="0.3">
      <c r="A1920">
        <v>-0.01</v>
      </c>
      <c r="B1920">
        <v>-1.01</v>
      </c>
      <c r="C1920">
        <v>-0.02</v>
      </c>
      <c r="D1920">
        <v>-0.96</v>
      </c>
      <c r="E1920">
        <v>0.05</v>
      </c>
      <c r="F1920">
        <v>0.01</v>
      </c>
      <c r="G1920">
        <f t="shared" si="290"/>
        <v>-6.3107068999999974E-3</v>
      </c>
      <c r="H1920">
        <f t="shared" si="291"/>
        <v>-1.0047423435</v>
      </c>
      <c r="I1920">
        <f t="shared" si="292"/>
        <v>2.3440801999999976E-3</v>
      </c>
      <c r="J1920">
        <f t="shared" si="293"/>
        <v>-0.96797261089999997</v>
      </c>
      <c r="K1920">
        <f t="shared" si="294"/>
        <v>3.6782882900000008E-2</v>
      </c>
      <c r="L1920">
        <f t="shared" si="295"/>
        <v>-6.0089146999999996E-3</v>
      </c>
      <c r="W1920">
        <f t="shared" si="296"/>
        <v>1.0102474944289641</v>
      </c>
      <c r="X1920">
        <f t="shared" si="297"/>
        <v>0.96135321292436526</v>
      </c>
      <c r="Y1920">
        <f t="shared" si="298"/>
        <v>1.0047648961600091</v>
      </c>
      <c r="Z1920">
        <f t="shared" si="299"/>
        <v>0.96868986935079993</v>
      </c>
    </row>
    <row r="1921" spans="1:26" x14ac:dyDescent="0.3">
      <c r="A1921">
        <v>-0.03</v>
      </c>
      <c r="B1921">
        <v>-1.02</v>
      </c>
      <c r="C1921">
        <v>-0.02</v>
      </c>
      <c r="D1921">
        <v>-0.93</v>
      </c>
      <c r="E1921">
        <v>0.04</v>
      </c>
      <c r="F1921">
        <v>0.06</v>
      </c>
      <c r="G1921">
        <f t="shared" si="290"/>
        <v>-2.61580176E-2</v>
      </c>
      <c r="H1921">
        <f t="shared" si="291"/>
        <v>-1.0148826467000001</v>
      </c>
      <c r="I1921">
        <f t="shared" si="292"/>
        <v>2.1119224999999985E-3</v>
      </c>
      <c r="J1921">
        <f t="shared" si="293"/>
        <v>-0.9383180686</v>
      </c>
      <c r="K1921">
        <f t="shared" si="294"/>
        <v>2.7562666699999998E-2</v>
      </c>
      <c r="L1921">
        <f t="shared" si="295"/>
        <v>4.4188384099999992E-2</v>
      </c>
      <c r="W1921">
        <f t="shared" si="296"/>
        <v>1.0206370559606386</v>
      </c>
      <c r="X1921">
        <f t="shared" si="297"/>
        <v>0.93279150939532041</v>
      </c>
      <c r="Y1921">
        <f t="shared" si="298"/>
        <v>1.0152218913489823</v>
      </c>
      <c r="Z1921">
        <f t="shared" si="299"/>
        <v>0.93976226341890245</v>
      </c>
    </row>
    <row r="1922" spans="1:26" x14ac:dyDescent="0.3">
      <c r="A1922">
        <v>-0.04</v>
      </c>
      <c r="B1922">
        <v>-1.05</v>
      </c>
      <c r="C1922">
        <v>-0.02</v>
      </c>
      <c r="D1922">
        <v>-0.93</v>
      </c>
      <c r="E1922">
        <v>0.03</v>
      </c>
      <c r="F1922">
        <v>0.05</v>
      </c>
      <c r="G1922">
        <f t="shared" si="290"/>
        <v>-3.5777724699999999E-2</v>
      </c>
      <c r="H1922">
        <f t="shared" si="291"/>
        <v>-1.0447567988000002</v>
      </c>
      <c r="I1922">
        <f t="shared" si="292"/>
        <v>2.4351168999999992E-3</v>
      </c>
      <c r="J1922">
        <f t="shared" si="293"/>
        <v>-0.93811241489999997</v>
      </c>
      <c r="K1922">
        <f t="shared" si="294"/>
        <v>1.7566400599999997E-2</v>
      </c>
      <c r="L1922">
        <f t="shared" si="295"/>
        <v>3.4482135599999998E-2</v>
      </c>
      <c r="W1922">
        <f t="shared" si="296"/>
        <v>1.0509519494249011</v>
      </c>
      <c r="X1922">
        <f t="shared" si="297"/>
        <v>0.93182616404563356</v>
      </c>
      <c r="Y1922">
        <f t="shared" si="298"/>
        <v>1.045372060090497</v>
      </c>
      <c r="Z1922">
        <f t="shared" si="299"/>
        <v>0.93891027212140254</v>
      </c>
    </row>
    <row r="1923" spans="1:26" x14ac:dyDescent="0.3">
      <c r="A1923">
        <v>-0.04</v>
      </c>
      <c r="B1923">
        <v>-0.99</v>
      </c>
      <c r="C1923">
        <v>-0.03</v>
      </c>
      <c r="D1923">
        <v>-0.93</v>
      </c>
      <c r="E1923">
        <v>7.0000000000000007E-2</v>
      </c>
      <c r="F1923">
        <v>0.02</v>
      </c>
      <c r="G1923">
        <f t="shared" ref="G1923:G1986" si="300">MMULT($A1923:$C1923,M$2:M$4)+M$6</f>
        <v>-3.6423126100000001E-2</v>
      </c>
      <c r="H1923">
        <f t="shared" ref="H1923:H1986" si="301">MMULT($A1923:$C1923,N$2:N$4)+N$6</f>
        <v>-0.98530186350000004</v>
      </c>
      <c r="I1923">
        <f t="shared" ref="I1923:I1986" si="302">MMULT($A1923:$C1923,O$2:O$4)+O$6</f>
        <v>-8.5010966999999986E-3</v>
      </c>
      <c r="J1923">
        <f t="shared" ref="J1923:J1986" si="303">MMULT($D1923:$F1923,M$2:M$4)+M$6</f>
        <v>-0.93834650890000004</v>
      </c>
      <c r="K1923">
        <f t="shared" ref="K1923:K1986" si="304">MMULT($D1923:$F1923,N$2:N$4)+N$6</f>
        <v>5.7028803700000005E-2</v>
      </c>
      <c r="L1923">
        <f t="shared" ref="L1923:L1986" si="305">MMULT($D1923:$F1923,O$2:O$4)+O$6</f>
        <v>4.1334249999999961E-3</v>
      </c>
      <c r="W1923">
        <f t="shared" ref="W1923:W1986" si="306">SQRT(A1923^2+B1923^2+C1923^2)</f>
        <v>0.99126182212370106</v>
      </c>
      <c r="X1923">
        <f t="shared" ref="X1923:X1986" si="307">SQRT(D1923^2+E1923^2+F1923^2)</f>
        <v>0.93284511040150719</v>
      </c>
      <c r="Y1923">
        <f t="shared" ref="Y1923:Y1986" si="308">SQRT(G1923^2+H1923^2+I1923^2)</f>
        <v>0.98601149839977631</v>
      </c>
      <c r="Z1923">
        <f t="shared" ref="Z1923:Z1986" si="309">SQRT(J1923^2+K1923^2+L1923^2)</f>
        <v>0.94008698555958192</v>
      </c>
    </row>
    <row r="1924" spans="1:26" x14ac:dyDescent="0.3">
      <c r="A1924">
        <v>-0.04</v>
      </c>
      <c r="B1924">
        <v>-1.02</v>
      </c>
      <c r="C1924">
        <v>0.01</v>
      </c>
      <c r="D1924">
        <v>-0.98</v>
      </c>
      <c r="E1924">
        <v>0.05</v>
      </c>
      <c r="F1924">
        <v>0.04</v>
      </c>
      <c r="G1924">
        <f t="shared" si="300"/>
        <v>-3.63946858E-2</v>
      </c>
      <c r="H1924">
        <f t="shared" si="301"/>
        <v>-1.0147680005000002</v>
      </c>
      <c r="I1924">
        <f t="shared" si="302"/>
        <v>3.15538624E-2</v>
      </c>
      <c r="J1924">
        <f t="shared" si="303"/>
        <v>-0.98819372409999995</v>
      </c>
      <c r="K1924">
        <f t="shared" si="304"/>
        <v>3.6788177600000006E-2</v>
      </c>
      <c r="L1924">
        <f t="shared" si="305"/>
        <v>2.3229091699999999E-2</v>
      </c>
      <c r="W1924">
        <f t="shared" si="306"/>
        <v>1.0208329931972222</v>
      </c>
      <c r="X1924">
        <f t="shared" si="307"/>
        <v>0.98208960894614905</v>
      </c>
      <c r="Y1924">
        <f t="shared" si="308"/>
        <v>1.0159105837747764</v>
      </c>
      <c r="Z1924">
        <f t="shared" si="309"/>
        <v>0.98915104865888048</v>
      </c>
    </row>
    <row r="1925" spans="1:26" x14ac:dyDescent="0.3">
      <c r="A1925">
        <v>0.05</v>
      </c>
      <c r="B1925">
        <v>-1.03</v>
      </c>
      <c r="C1925">
        <v>-0.06</v>
      </c>
      <c r="D1925">
        <v>-0.95</v>
      </c>
      <c r="E1925">
        <v>0.02</v>
      </c>
      <c r="F1925">
        <v>0.06</v>
      </c>
      <c r="G1925">
        <f t="shared" si="300"/>
        <v>5.4175419300000006E-2</v>
      </c>
      <c r="H1925">
        <f t="shared" si="301"/>
        <v>-1.0242280985000001</v>
      </c>
      <c r="I1925">
        <f t="shared" si="302"/>
        <v>-3.5608731399999996E-2</v>
      </c>
      <c r="J1925">
        <f t="shared" si="303"/>
        <v>-0.9580438</v>
      </c>
      <c r="K1925">
        <f t="shared" si="304"/>
        <v>7.5007633000000011E-3</v>
      </c>
      <c r="L1925">
        <f t="shared" si="305"/>
        <v>4.41319357E-2</v>
      </c>
      <c r="W1925">
        <f t="shared" si="306"/>
        <v>1.0329569206893383</v>
      </c>
      <c r="X1925">
        <f t="shared" si="307"/>
        <v>0.95210293561148107</v>
      </c>
      <c r="Y1925">
        <f t="shared" si="308"/>
        <v>1.0262778159763437</v>
      </c>
      <c r="Z1925">
        <f t="shared" si="309"/>
        <v>0.9590890531734535</v>
      </c>
    </row>
    <row r="1926" spans="1:26" x14ac:dyDescent="0.3">
      <c r="A1926">
        <v>-0.03</v>
      </c>
      <c r="B1926">
        <v>-1.05</v>
      </c>
      <c r="C1926">
        <v>0.01</v>
      </c>
      <c r="D1926">
        <v>-1.08</v>
      </c>
      <c r="E1926">
        <v>0.02</v>
      </c>
      <c r="F1926">
        <v>7.0000000000000007E-2</v>
      </c>
      <c r="G1926">
        <f t="shared" si="300"/>
        <v>-2.6045502899999996E-2</v>
      </c>
      <c r="H1926">
        <f t="shared" si="301"/>
        <v>-1.0444234496</v>
      </c>
      <c r="I1926">
        <f t="shared" si="302"/>
        <v>3.2284923800000004E-2</v>
      </c>
      <c r="J1926">
        <f t="shared" si="303"/>
        <v>-1.0879256594000002</v>
      </c>
      <c r="K1926">
        <f t="shared" si="304"/>
        <v>6.1538597E-3</v>
      </c>
      <c r="L1926">
        <f t="shared" si="305"/>
        <v>5.1362758000000008E-2</v>
      </c>
      <c r="W1926">
        <f t="shared" si="306"/>
        <v>1.0504760825454333</v>
      </c>
      <c r="X1926">
        <f t="shared" si="307"/>
        <v>1.082450922675019</v>
      </c>
      <c r="Y1926">
        <f t="shared" si="308"/>
        <v>1.0452468735186198</v>
      </c>
      <c r="Z1926">
        <f t="shared" si="309"/>
        <v>1.0891548298013001</v>
      </c>
    </row>
    <row r="1927" spans="1:26" x14ac:dyDescent="0.3">
      <c r="A1927">
        <v>0.04</v>
      </c>
      <c r="B1927">
        <v>-0.94</v>
      </c>
      <c r="C1927">
        <v>0</v>
      </c>
      <c r="D1927">
        <v>-1.02</v>
      </c>
      <c r="E1927">
        <v>0.02</v>
      </c>
      <c r="F1927">
        <v>0.04</v>
      </c>
      <c r="G1927">
        <f t="shared" si="300"/>
        <v>4.2592314200000002E-2</v>
      </c>
      <c r="H1927">
        <f t="shared" si="301"/>
        <v>-0.93459505279999999</v>
      </c>
      <c r="I1927">
        <f t="shared" si="302"/>
        <v>2.1897698199999996E-2</v>
      </c>
      <c r="J1927">
        <f t="shared" si="303"/>
        <v>-1.0277667662000003</v>
      </c>
      <c r="K1927">
        <f t="shared" si="304"/>
        <v>6.5859710000000012E-3</v>
      </c>
      <c r="L1927">
        <f t="shared" si="305"/>
        <v>2.2940485600000001E-2</v>
      </c>
      <c r="W1927">
        <f t="shared" si="306"/>
        <v>0.94085067890712604</v>
      </c>
      <c r="X1927">
        <f t="shared" si="307"/>
        <v>1.0209799214480175</v>
      </c>
      <c r="Y1927">
        <f t="shared" si="308"/>
        <v>0.93582131154061921</v>
      </c>
      <c r="Z1927">
        <f t="shared" si="309"/>
        <v>1.0280438544141892</v>
      </c>
    </row>
    <row r="1928" spans="1:26" x14ac:dyDescent="0.3">
      <c r="A1928">
        <v>0</v>
      </c>
      <c r="B1928">
        <v>-1.04</v>
      </c>
      <c r="C1928">
        <v>-0.03</v>
      </c>
      <c r="D1928">
        <v>-1.02</v>
      </c>
      <c r="E1928">
        <v>0.06</v>
      </c>
      <c r="F1928">
        <v>7.0000000000000007E-2</v>
      </c>
      <c r="G1928">
        <f t="shared" si="300"/>
        <v>4.1225504000000027E-3</v>
      </c>
      <c r="H1928">
        <f t="shared" si="301"/>
        <v>-1.0344724585</v>
      </c>
      <c r="I1928">
        <f t="shared" si="302"/>
        <v>-6.8068161999999995E-3</v>
      </c>
      <c r="J1928">
        <f t="shared" si="303"/>
        <v>-1.0285053066000003</v>
      </c>
      <c r="K1928">
        <f t="shared" si="304"/>
        <v>4.6496369499999995E-2</v>
      </c>
      <c r="L1928">
        <f t="shared" si="305"/>
        <v>5.1883521800000013E-2</v>
      </c>
      <c r="W1928">
        <f t="shared" si="306"/>
        <v>1.0404326023342405</v>
      </c>
      <c r="X1928">
        <f t="shared" si="307"/>
        <v>1.0241581909060729</v>
      </c>
      <c r="Y1928">
        <f t="shared" si="308"/>
        <v>1.0345030669667516</v>
      </c>
      <c r="Z1928">
        <f t="shared" si="309"/>
        <v>1.0308622497285522</v>
      </c>
    </row>
    <row r="1929" spans="1:26" x14ac:dyDescent="0.3">
      <c r="A1929">
        <v>0.01</v>
      </c>
      <c r="B1929">
        <v>-1.01</v>
      </c>
      <c r="C1929">
        <v>0.01</v>
      </c>
      <c r="D1929">
        <v>-0.99</v>
      </c>
      <c r="E1929">
        <v>0.03</v>
      </c>
      <c r="F1929">
        <v>0.05</v>
      </c>
      <c r="G1929">
        <f t="shared" si="300"/>
        <v>1.3405959900000002E-2</v>
      </c>
      <c r="H1929">
        <f t="shared" si="301"/>
        <v>-1.0042996428000002</v>
      </c>
      <c r="I1929">
        <f t="shared" si="302"/>
        <v>3.2397820600000002E-2</v>
      </c>
      <c r="J1929">
        <f t="shared" si="303"/>
        <v>-0.99801908490000002</v>
      </c>
      <c r="K1929">
        <f t="shared" si="304"/>
        <v>1.6910291599999995E-2</v>
      </c>
      <c r="L1929">
        <f t="shared" si="305"/>
        <v>3.32585346E-2</v>
      </c>
      <c r="W1929">
        <f t="shared" si="306"/>
        <v>1.010099005048515</v>
      </c>
      <c r="X1929">
        <f t="shared" si="307"/>
        <v>0.99171568506301233</v>
      </c>
      <c r="Y1929">
        <f t="shared" si="308"/>
        <v>1.0049114941469612</v>
      </c>
      <c r="Z1929">
        <f t="shared" si="309"/>
        <v>0.99871626696993876</v>
      </c>
    </row>
    <row r="1930" spans="1:26" x14ac:dyDescent="0.3">
      <c r="A1930">
        <v>-0.05</v>
      </c>
      <c r="B1930">
        <v>-1.06</v>
      </c>
      <c r="C1930">
        <v>0.01</v>
      </c>
      <c r="D1930">
        <v>-0.98</v>
      </c>
      <c r="E1930">
        <v>0.01</v>
      </c>
      <c r="F1930">
        <v>0.05</v>
      </c>
      <c r="G1930">
        <f t="shared" si="300"/>
        <v>-4.5892813599999999E-2</v>
      </c>
      <c r="H1930">
        <f t="shared" si="301"/>
        <v>-1.0545637528</v>
      </c>
      <c r="I1930">
        <f t="shared" si="302"/>
        <v>3.2052766099999998E-2</v>
      </c>
      <c r="J1930">
        <f t="shared" si="303"/>
        <v>-0.98779148129999994</v>
      </c>
      <c r="K1930">
        <f t="shared" si="304"/>
        <v>-2.8235572999999983E-3</v>
      </c>
      <c r="L1930">
        <f t="shared" si="305"/>
        <v>3.3813886700000004E-2</v>
      </c>
      <c r="W1930">
        <f t="shared" si="306"/>
        <v>1.0612257064357233</v>
      </c>
      <c r="X1930">
        <f t="shared" si="307"/>
        <v>0.98132563402776751</v>
      </c>
      <c r="Y1930">
        <f t="shared" si="308"/>
        <v>1.0560484074484491</v>
      </c>
      <c r="Z1930">
        <f t="shared" si="309"/>
        <v>0.98837410019609229</v>
      </c>
    </row>
    <row r="1931" spans="1:26" x14ac:dyDescent="0.3">
      <c r="A1931">
        <v>0.03</v>
      </c>
      <c r="B1931">
        <v>-1</v>
      </c>
      <c r="C1931">
        <v>0</v>
      </c>
      <c r="D1931">
        <v>-0.97</v>
      </c>
      <c r="E1931">
        <v>-0.05</v>
      </c>
      <c r="F1931">
        <v>0.03</v>
      </c>
      <c r="G1931">
        <f t="shared" si="300"/>
        <v>3.3337344999999997E-2</v>
      </c>
      <c r="H1931">
        <f t="shared" si="301"/>
        <v>-0.99423400550000007</v>
      </c>
      <c r="I1931">
        <f t="shared" si="302"/>
        <v>2.2748020499999997E-2</v>
      </c>
      <c r="J1931">
        <f t="shared" si="303"/>
        <v>-0.9769094116999999</v>
      </c>
      <c r="K1931">
        <f t="shared" si="304"/>
        <v>-6.2393138800000005E-2</v>
      </c>
      <c r="L1931">
        <f t="shared" si="305"/>
        <v>1.5308160399999996E-2</v>
      </c>
      <c r="W1931">
        <f t="shared" si="306"/>
        <v>1.0004498987955368</v>
      </c>
      <c r="X1931">
        <f t="shared" si="307"/>
        <v>0.97175099691227484</v>
      </c>
      <c r="Y1931">
        <f t="shared" si="308"/>
        <v>0.99505281704083004</v>
      </c>
      <c r="Z1931">
        <f t="shared" si="309"/>
        <v>0.97901953106778628</v>
      </c>
    </row>
    <row r="1932" spans="1:26" x14ac:dyDescent="0.3">
      <c r="A1932">
        <v>-0.14000000000000001</v>
      </c>
      <c r="B1932">
        <v>-1.02</v>
      </c>
      <c r="C1932">
        <v>-0.01</v>
      </c>
      <c r="D1932">
        <v>-0.91</v>
      </c>
      <c r="E1932">
        <v>0.03</v>
      </c>
      <c r="F1932">
        <v>0.03</v>
      </c>
      <c r="G1932">
        <f t="shared" si="300"/>
        <v>-0.136070987</v>
      </c>
      <c r="H1932">
        <f t="shared" si="301"/>
        <v>-1.0160108473</v>
      </c>
      <c r="I1932">
        <f t="shared" si="302"/>
        <v>9.7506117999999978E-3</v>
      </c>
      <c r="J1932">
        <f t="shared" si="303"/>
        <v>-0.91797537609999991</v>
      </c>
      <c r="K1932">
        <f t="shared" si="304"/>
        <v>1.7635771799999998E-2</v>
      </c>
      <c r="L1932">
        <f t="shared" si="305"/>
        <v>1.5126086999999996E-2</v>
      </c>
      <c r="W1932">
        <f t="shared" si="306"/>
        <v>1.0296115772464878</v>
      </c>
      <c r="X1932">
        <f t="shared" si="307"/>
        <v>0.91098847413125927</v>
      </c>
      <c r="Y1932">
        <f t="shared" si="308"/>
        <v>1.0251284942703001</v>
      </c>
      <c r="Z1932">
        <f t="shared" si="309"/>
        <v>0.91826935595218984</v>
      </c>
    </row>
    <row r="1933" spans="1:26" x14ac:dyDescent="0.3">
      <c r="A1933">
        <v>0.02</v>
      </c>
      <c r="B1933">
        <v>-1</v>
      </c>
      <c r="C1933">
        <v>0</v>
      </c>
      <c r="D1933">
        <v>-1</v>
      </c>
      <c r="E1933">
        <v>-0.04</v>
      </c>
      <c r="F1933">
        <v>0.06</v>
      </c>
      <c r="G1933">
        <f t="shared" si="300"/>
        <v>2.3352900000000003E-2</v>
      </c>
      <c r="H1933">
        <f t="shared" si="301"/>
        <v>-0.99434335699999998</v>
      </c>
      <c r="I1933">
        <f t="shared" si="302"/>
        <v>2.2544086999999997E-2</v>
      </c>
      <c r="J1933">
        <f t="shared" si="303"/>
        <v>-1.0072365491999999</v>
      </c>
      <c r="K1933">
        <f t="shared" si="304"/>
        <v>-5.2575595400000001E-2</v>
      </c>
      <c r="L1933">
        <f t="shared" si="305"/>
        <v>4.4166523999999999E-2</v>
      </c>
      <c r="W1933">
        <f t="shared" si="306"/>
        <v>1.0001999800039989</v>
      </c>
      <c r="X1933">
        <f t="shared" si="307"/>
        <v>1.0025966287595427</v>
      </c>
      <c r="Y1933">
        <f t="shared" si="308"/>
        <v>0.99487300968872561</v>
      </c>
      <c r="Z1933">
        <f t="shared" si="309"/>
        <v>1.0095743365984651</v>
      </c>
    </row>
    <row r="1934" spans="1:26" x14ac:dyDescent="0.3">
      <c r="A1934">
        <v>-0.03</v>
      </c>
      <c r="B1934">
        <v>-1.04</v>
      </c>
      <c r="C1934">
        <v>-0.02</v>
      </c>
      <c r="D1934">
        <v>-0.97</v>
      </c>
      <c r="E1934">
        <v>0.04</v>
      </c>
      <c r="F1934">
        <v>-0.01</v>
      </c>
      <c r="G1934">
        <f t="shared" si="300"/>
        <v>-2.5914858999999998E-2</v>
      </c>
      <c r="H1934">
        <f t="shared" si="301"/>
        <v>-1.0347258471</v>
      </c>
      <c r="I1934">
        <f t="shared" si="302"/>
        <v>2.4633410999999987E-3</v>
      </c>
      <c r="J1934">
        <f t="shared" si="303"/>
        <v>-0.97766732779999999</v>
      </c>
      <c r="K1934">
        <f t="shared" si="304"/>
        <v>2.6602599400000003E-2</v>
      </c>
      <c r="L1934">
        <f t="shared" si="305"/>
        <v>-2.5801054500000004E-2</v>
      </c>
      <c r="W1934">
        <f t="shared" si="306"/>
        <v>1.0406248123122954</v>
      </c>
      <c r="X1934">
        <f t="shared" si="307"/>
        <v>0.97087589320159762</v>
      </c>
      <c r="Y1934">
        <f t="shared" si="308"/>
        <v>1.0350532482066694</v>
      </c>
      <c r="Z1934">
        <f t="shared" si="309"/>
        <v>0.97836945810656906</v>
      </c>
    </row>
    <row r="1935" spans="1:26" x14ac:dyDescent="0.3">
      <c r="A1935">
        <v>-0.01</v>
      </c>
      <c r="B1935">
        <v>-1.07</v>
      </c>
      <c r="C1935">
        <v>0.01</v>
      </c>
      <c r="D1935">
        <v>-0.98</v>
      </c>
      <c r="E1935">
        <v>0</v>
      </c>
      <c r="F1935">
        <v>0.04</v>
      </c>
      <c r="G1935">
        <f t="shared" si="300"/>
        <v>-5.8334542999999971E-3</v>
      </c>
      <c r="H1935">
        <f t="shared" si="301"/>
        <v>-1.0640479470000002</v>
      </c>
      <c r="I1935">
        <f t="shared" si="302"/>
        <v>3.3044209399999996E-2</v>
      </c>
      <c r="J1935">
        <f t="shared" si="303"/>
        <v>-0.98758582759999991</v>
      </c>
      <c r="K1935">
        <f t="shared" si="304"/>
        <v>-1.2819823399999998E-2</v>
      </c>
      <c r="L1935">
        <f t="shared" si="305"/>
        <v>2.41076382E-2</v>
      </c>
      <c r="W1935">
        <f t="shared" si="306"/>
        <v>1.0700934538627922</v>
      </c>
      <c r="X1935">
        <f t="shared" si="307"/>
        <v>0.98081598681913829</v>
      </c>
      <c r="Y1935">
        <f t="shared" si="308"/>
        <v>1.0645769030365333</v>
      </c>
      <c r="Z1935">
        <f t="shared" si="309"/>
        <v>0.98796320425811712</v>
      </c>
    </row>
    <row r="1936" spans="1:26" x14ac:dyDescent="0.3">
      <c r="A1936">
        <v>-0.06</v>
      </c>
      <c r="B1936">
        <v>-0.99</v>
      </c>
      <c r="C1936">
        <v>-0.02</v>
      </c>
      <c r="D1936">
        <v>-0.93</v>
      </c>
      <c r="E1936">
        <v>0.04</v>
      </c>
      <c r="F1936">
        <v>0.08</v>
      </c>
      <c r="G1936">
        <f t="shared" si="300"/>
        <v>-5.6476090499999992E-2</v>
      </c>
      <c r="H1936">
        <f t="shared" si="301"/>
        <v>-0.98544590060000004</v>
      </c>
      <c r="I1936">
        <f t="shared" si="302"/>
        <v>9.7299409999999573E-4</v>
      </c>
      <c r="J1936">
        <f t="shared" si="303"/>
        <v>-0.93848621739999993</v>
      </c>
      <c r="K1936">
        <f t="shared" si="304"/>
        <v>2.7711998499999998E-2</v>
      </c>
      <c r="L1936">
        <f t="shared" si="305"/>
        <v>6.3952299699999993E-2</v>
      </c>
      <c r="W1936">
        <f t="shared" si="306"/>
        <v>0.99201814499534224</v>
      </c>
      <c r="X1936">
        <f t="shared" si="307"/>
        <v>0.93429117516971127</v>
      </c>
      <c r="Y1936">
        <f t="shared" si="308"/>
        <v>0.98706338120965065</v>
      </c>
      <c r="Z1936">
        <f t="shared" si="309"/>
        <v>0.9410707899767915</v>
      </c>
    </row>
    <row r="1937" spans="1:26" x14ac:dyDescent="0.3">
      <c r="A1937">
        <v>-0.02</v>
      </c>
      <c r="B1937">
        <v>-0.93</v>
      </c>
      <c r="C1937">
        <v>-0.03</v>
      </c>
      <c r="D1937">
        <v>-0.98</v>
      </c>
      <c r="E1937">
        <v>0.01</v>
      </c>
      <c r="F1937">
        <v>0.02</v>
      </c>
      <c r="G1937">
        <f t="shared" si="300"/>
        <v>-1.7183711899999995E-2</v>
      </c>
      <c r="H1937">
        <f t="shared" si="301"/>
        <v>-0.92555355930000016</v>
      </c>
      <c r="I1937">
        <f t="shared" si="302"/>
        <v>-9.1474854999999966E-3</v>
      </c>
      <c r="J1937">
        <f t="shared" si="303"/>
        <v>-0.98753925809999998</v>
      </c>
      <c r="K1937">
        <f t="shared" si="304"/>
        <v>-3.0475549999999987E-3</v>
      </c>
      <c r="L1937">
        <f t="shared" si="305"/>
        <v>4.1680132999999987E-3</v>
      </c>
      <c r="W1937">
        <f t="shared" si="306"/>
        <v>0.93069866229623432</v>
      </c>
      <c r="X1937">
        <f t="shared" si="307"/>
        <v>0.98025506884687919</v>
      </c>
      <c r="Y1937">
        <f t="shared" si="308"/>
        <v>0.92575825547414581</v>
      </c>
      <c r="Z1937">
        <f t="shared" si="309"/>
        <v>0.9875527561680163</v>
      </c>
    </row>
    <row r="1938" spans="1:26" x14ac:dyDescent="0.3">
      <c r="A1938">
        <v>0.03</v>
      </c>
      <c r="B1938">
        <v>-1.03</v>
      </c>
      <c r="C1938">
        <v>-0.01</v>
      </c>
      <c r="D1938">
        <v>-1.01</v>
      </c>
      <c r="E1938">
        <v>0.04</v>
      </c>
      <c r="F1938">
        <v>0.05</v>
      </c>
      <c r="G1938">
        <f t="shared" si="300"/>
        <v>3.3786157300000001E-2</v>
      </c>
      <c r="H1938">
        <f t="shared" si="301"/>
        <v>-1.024073472</v>
      </c>
      <c r="I1938">
        <f t="shared" si="302"/>
        <v>1.3393190599999997E-2</v>
      </c>
      <c r="J1938">
        <f t="shared" si="303"/>
        <v>-1.0181095542</v>
      </c>
      <c r="K1938">
        <f t="shared" si="304"/>
        <v>2.66131888E-2</v>
      </c>
      <c r="L1938">
        <f t="shared" si="305"/>
        <v>3.2674958300000001E-2</v>
      </c>
      <c r="W1938">
        <f t="shared" si="306"/>
        <v>1.0304853225543777</v>
      </c>
      <c r="X1938">
        <f t="shared" si="307"/>
        <v>1.0120276676059801</v>
      </c>
      <c r="Y1938">
        <f t="shared" si="308"/>
        <v>1.0247181846896654</v>
      </c>
      <c r="Z1938">
        <f t="shared" si="309"/>
        <v>1.0189813438288917</v>
      </c>
    </row>
    <row r="1939" spans="1:26" x14ac:dyDescent="0.3">
      <c r="A1939">
        <v>0.03</v>
      </c>
      <c r="B1939">
        <v>-0.97</v>
      </c>
      <c r="C1939">
        <v>0</v>
      </c>
      <c r="D1939">
        <v>-0.92</v>
      </c>
      <c r="E1939">
        <v>0.04</v>
      </c>
      <c r="F1939">
        <v>0</v>
      </c>
      <c r="G1939">
        <f t="shared" si="300"/>
        <v>3.2972607100000002E-2</v>
      </c>
      <c r="H1939">
        <f t="shared" si="301"/>
        <v>-0.9644692049000001</v>
      </c>
      <c r="I1939">
        <f t="shared" si="302"/>
        <v>2.2220892599999997E-2</v>
      </c>
      <c r="J1939">
        <f t="shared" si="303"/>
        <v>-0.92782917720000002</v>
      </c>
      <c r="K1939">
        <f t="shared" si="304"/>
        <v>2.7224022799999997E-2</v>
      </c>
      <c r="L1939">
        <f t="shared" si="305"/>
        <v>-1.4899429200000001E-2</v>
      </c>
      <c r="W1939">
        <f t="shared" si="306"/>
        <v>0.97046380664092768</v>
      </c>
      <c r="X1939">
        <f t="shared" si="307"/>
        <v>0.92086915465770713</v>
      </c>
      <c r="Y1939">
        <f t="shared" si="308"/>
        <v>0.96528845848655531</v>
      </c>
      <c r="Z1939">
        <f t="shared" si="309"/>
        <v>0.92834806105874412</v>
      </c>
    </row>
    <row r="1940" spans="1:26" x14ac:dyDescent="0.3">
      <c r="A1940">
        <v>-0.09</v>
      </c>
      <c r="B1940">
        <v>-1.03</v>
      </c>
      <c r="C1940">
        <v>-0.09</v>
      </c>
      <c r="D1940">
        <v>-0.97</v>
      </c>
      <c r="E1940">
        <v>0.02</v>
      </c>
      <c r="F1940">
        <v>0.04</v>
      </c>
      <c r="G1940">
        <f t="shared" si="300"/>
        <v>-8.5354587499999995E-2</v>
      </c>
      <c r="H1940">
        <f t="shared" si="301"/>
        <v>-1.0259830172000002</v>
      </c>
      <c r="I1940">
        <f t="shared" si="302"/>
        <v>-6.8109673799999992E-2</v>
      </c>
      <c r="J1940">
        <f t="shared" si="303"/>
        <v>-0.97784454119999997</v>
      </c>
      <c r="K1940">
        <f t="shared" si="304"/>
        <v>7.1327285000000028E-3</v>
      </c>
      <c r="L1940">
        <f t="shared" si="305"/>
        <v>2.3960153099999999E-2</v>
      </c>
      <c r="W1940">
        <f t="shared" si="306"/>
        <v>1.0378342834961658</v>
      </c>
      <c r="X1940">
        <f t="shared" si="307"/>
        <v>0.97103038057519087</v>
      </c>
      <c r="Y1940">
        <f t="shared" si="308"/>
        <v>1.0317778272744831</v>
      </c>
      <c r="Z1940">
        <f t="shared" si="309"/>
        <v>0.97816405142852625</v>
      </c>
    </row>
    <row r="1941" spans="1:26" x14ac:dyDescent="0.3">
      <c r="A1941">
        <v>0.03</v>
      </c>
      <c r="B1941">
        <v>-1.01</v>
      </c>
      <c r="C1941">
        <v>0</v>
      </c>
      <c r="D1941">
        <v>-0.92</v>
      </c>
      <c r="E1941">
        <v>0.02</v>
      </c>
      <c r="F1941">
        <v>0.09</v>
      </c>
      <c r="G1941">
        <f t="shared" si="300"/>
        <v>3.3458924300000005E-2</v>
      </c>
      <c r="H1941">
        <f t="shared" si="301"/>
        <v>-1.0041556057000001</v>
      </c>
      <c r="I1941">
        <f t="shared" si="302"/>
        <v>2.2923729799999997E-2</v>
      </c>
      <c r="J1941">
        <f t="shared" si="303"/>
        <v>-0.92834268819999999</v>
      </c>
      <c r="K1941">
        <f t="shared" si="304"/>
        <v>8.0528155000000011E-3</v>
      </c>
      <c r="L1941">
        <f t="shared" si="305"/>
        <v>7.438960959999999E-2</v>
      </c>
      <c r="W1941">
        <f t="shared" si="306"/>
        <v>1.0104454463255301</v>
      </c>
      <c r="X1941">
        <f t="shared" si="307"/>
        <v>0.92460802505710493</v>
      </c>
      <c r="Y1941">
        <f t="shared" si="308"/>
        <v>1.0049743665696109</v>
      </c>
      <c r="Z1941">
        <f t="shared" si="309"/>
        <v>0.93135321365651602</v>
      </c>
    </row>
    <row r="1942" spans="1:26" x14ac:dyDescent="0.3">
      <c r="A1942">
        <v>-0.09</v>
      </c>
      <c r="B1942">
        <v>-1.02</v>
      </c>
      <c r="C1942">
        <v>-0.04</v>
      </c>
      <c r="D1942">
        <v>-0.99</v>
      </c>
      <c r="E1942">
        <v>-7.0000000000000007E-2</v>
      </c>
      <c r="F1942">
        <v>7.0000000000000007E-2</v>
      </c>
      <c r="G1942">
        <f t="shared" si="300"/>
        <v>-8.5896538800000005E-2</v>
      </c>
      <c r="H1942">
        <f t="shared" si="301"/>
        <v>-1.0156880875000001</v>
      </c>
      <c r="I1942">
        <f t="shared" si="302"/>
        <v>-1.8875594100000004E-2</v>
      </c>
      <c r="J1942">
        <f t="shared" si="303"/>
        <v>-0.99697144069999999</v>
      </c>
      <c r="K1942">
        <f t="shared" si="304"/>
        <v>-8.2156378599999996E-2</v>
      </c>
      <c r="L1942">
        <f t="shared" si="305"/>
        <v>5.477954320000001E-2</v>
      </c>
      <c r="W1942">
        <f t="shared" si="306"/>
        <v>1.0247438704378768</v>
      </c>
      <c r="X1942">
        <f t="shared" si="307"/>
        <v>0.99493718394680575</v>
      </c>
      <c r="Y1942">
        <f t="shared" si="308"/>
        <v>1.019488496511783</v>
      </c>
      <c r="Z1942">
        <f t="shared" si="309"/>
        <v>1.0018495508155407</v>
      </c>
    </row>
    <row r="1943" spans="1:26" x14ac:dyDescent="0.3">
      <c r="A1943">
        <v>-0.04</v>
      </c>
      <c r="B1943">
        <v>-1.05</v>
      </c>
      <c r="C1943">
        <v>-0.09</v>
      </c>
      <c r="D1943">
        <v>-0.99</v>
      </c>
      <c r="E1943">
        <v>-0.02</v>
      </c>
      <c r="F1943">
        <v>0.03</v>
      </c>
      <c r="G1943">
        <f t="shared" si="300"/>
        <v>-3.51892039E-2</v>
      </c>
      <c r="H1943">
        <f t="shared" si="301"/>
        <v>-1.0452794601000002</v>
      </c>
      <c r="I1943">
        <f t="shared" si="302"/>
        <v>-6.6738587699999991E-2</v>
      </c>
      <c r="J1943">
        <f t="shared" si="303"/>
        <v>-0.99724303959999994</v>
      </c>
      <c r="K1943">
        <f t="shared" si="304"/>
        <v>-3.2847041200000003E-2</v>
      </c>
      <c r="L1943">
        <f t="shared" si="305"/>
        <v>1.4373165499999997E-2</v>
      </c>
      <c r="W1943">
        <f t="shared" si="306"/>
        <v>1.0546089322587782</v>
      </c>
      <c r="X1943">
        <f t="shared" si="307"/>
        <v>0.99065634808444036</v>
      </c>
      <c r="Y1943">
        <f t="shared" si="308"/>
        <v>1.0479987923973264</v>
      </c>
      <c r="Z1943">
        <f t="shared" si="309"/>
        <v>0.99788736640601483</v>
      </c>
    </row>
    <row r="1944" spans="1:26" x14ac:dyDescent="0.3">
      <c r="A1944">
        <v>0.05</v>
      </c>
      <c r="B1944">
        <v>-0.99</v>
      </c>
      <c r="C1944">
        <v>0.03</v>
      </c>
      <c r="D1944">
        <v>-0.9</v>
      </c>
      <c r="E1944">
        <v>0.03</v>
      </c>
      <c r="F1944">
        <v>0.02</v>
      </c>
      <c r="G1944">
        <f t="shared" si="300"/>
        <v>5.2932432500000008E-2</v>
      </c>
      <c r="H1944">
        <f t="shared" si="301"/>
        <v>-0.98386970460000001</v>
      </c>
      <c r="I1944">
        <f t="shared" si="302"/>
        <v>5.2626051600000001E-2</v>
      </c>
      <c r="J1944">
        <f t="shared" si="303"/>
        <v>-0.90790685670000004</v>
      </c>
      <c r="K1944">
        <f t="shared" si="304"/>
        <v>1.7670457399999999E-2</v>
      </c>
      <c r="L1944">
        <f t="shared" si="305"/>
        <v>5.448062699999999E-3</v>
      </c>
      <c r="W1944">
        <f t="shared" si="306"/>
        <v>0.99171568506301233</v>
      </c>
      <c r="X1944">
        <f t="shared" si="307"/>
        <v>0.90072193267400791</v>
      </c>
      <c r="Y1944">
        <f t="shared" si="308"/>
        <v>0.9866969845636826</v>
      </c>
      <c r="Z1944">
        <f t="shared" si="309"/>
        <v>0.90809514198391283</v>
      </c>
    </row>
    <row r="1945" spans="1:26" x14ac:dyDescent="0.3">
      <c r="A1945">
        <v>0.02</v>
      </c>
      <c r="B1945">
        <v>-1.03</v>
      </c>
      <c r="C1945">
        <v>-0.04</v>
      </c>
      <c r="D1945">
        <v>-0.93</v>
      </c>
      <c r="E1945">
        <v>0.04</v>
      </c>
      <c r="F1945">
        <v>0.02</v>
      </c>
      <c r="G1945">
        <f t="shared" si="300"/>
        <v>2.4053935500000005E-2</v>
      </c>
      <c r="H1945">
        <f t="shared" si="301"/>
        <v>-1.0244068211999999</v>
      </c>
      <c r="I1945">
        <f t="shared" si="302"/>
        <v>-1.6456616300000004E-2</v>
      </c>
      <c r="J1945">
        <f t="shared" si="303"/>
        <v>-0.93798177100000002</v>
      </c>
      <c r="K1945">
        <f t="shared" si="304"/>
        <v>2.7264003099999996E-2</v>
      </c>
      <c r="L1945">
        <f t="shared" si="305"/>
        <v>4.6605528999999965E-3</v>
      </c>
      <c r="W1945">
        <f t="shared" si="306"/>
        <v>1.0309704166463749</v>
      </c>
      <c r="X1945">
        <f t="shared" si="307"/>
        <v>0.93107464792034811</v>
      </c>
      <c r="Y1945">
        <f t="shared" si="308"/>
        <v>1.0248213245996456</v>
      </c>
      <c r="Z1945">
        <f t="shared" si="309"/>
        <v>0.93838949767496171</v>
      </c>
    </row>
    <row r="1946" spans="1:26" x14ac:dyDescent="0.3">
      <c r="A1946">
        <v>0.05</v>
      </c>
      <c r="B1946">
        <v>-1.02</v>
      </c>
      <c r="C1946">
        <v>-0.02</v>
      </c>
      <c r="D1946">
        <v>-1.01</v>
      </c>
      <c r="E1946">
        <v>-0.02</v>
      </c>
      <c r="F1946">
        <v>0.05</v>
      </c>
      <c r="G1946">
        <f t="shared" si="300"/>
        <v>5.3717542399999998E-2</v>
      </c>
      <c r="H1946">
        <f t="shared" si="301"/>
        <v>-1.0140078347000001</v>
      </c>
      <c r="I1946">
        <f t="shared" si="302"/>
        <v>3.743390499999999E-3</v>
      </c>
      <c r="J1946">
        <f t="shared" si="303"/>
        <v>-1.0173800784</v>
      </c>
      <c r="K1946">
        <f t="shared" si="304"/>
        <v>-3.2916412400000004E-2</v>
      </c>
      <c r="L1946">
        <f t="shared" si="305"/>
        <v>3.3729214100000002E-2</v>
      </c>
      <c r="W1946">
        <f t="shared" si="306"/>
        <v>1.021420579389313</v>
      </c>
      <c r="X1946">
        <f t="shared" si="307"/>
        <v>1.0114346246792225</v>
      </c>
      <c r="Y1946">
        <f t="shared" si="308"/>
        <v>1.0154365938683292</v>
      </c>
      <c r="Z1946">
        <f t="shared" si="309"/>
        <v>1.0184710963077355</v>
      </c>
    </row>
    <row r="1947" spans="1:26" x14ac:dyDescent="0.3">
      <c r="A1947">
        <v>0.06</v>
      </c>
      <c r="B1947">
        <v>-1.04</v>
      </c>
      <c r="C1947">
        <v>0.03</v>
      </c>
      <c r="D1947">
        <v>-1</v>
      </c>
      <c r="E1947">
        <v>-0.02</v>
      </c>
      <c r="F1947">
        <v>0.08</v>
      </c>
      <c r="G1947">
        <f t="shared" si="300"/>
        <v>6.3524773999999992E-2</v>
      </c>
      <c r="H1947">
        <f t="shared" si="301"/>
        <v>-1.0333683541000001</v>
      </c>
      <c r="I1947">
        <f t="shared" si="302"/>
        <v>5.3708531599999998E-2</v>
      </c>
      <c r="J1947">
        <f t="shared" si="303"/>
        <v>-1.0076478566</v>
      </c>
      <c r="K1947">
        <f t="shared" si="304"/>
        <v>-3.2583063199999998E-2</v>
      </c>
      <c r="L1947">
        <f t="shared" si="305"/>
        <v>6.3579020999999999E-2</v>
      </c>
      <c r="W1947">
        <f t="shared" si="306"/>
        <v>1.0421612159354234</v>
      </c>
      <c r="X1947">
        <f t="shared" si="307"/>
        <v>1.0033942395688744</v>
      </c>
      <c r="Y1947">
        <f t="shared" si="308"/>
        <v>1.0367112223438706</v>
      </c>
      <c r="Z1947">
        <f t="shared" si="309"/>
        <v>1.010177286831073</v>
      </c>
    </row>
    <row r="1948" spans="1:26" x14ac:dyDescent="0.3">
      <c r="A1948">
        <v>-0.05</v>
      </c>
      <c r="B1948">
        <v>-1.01</v>
      </c>
      <c r="C1948">
        <v>-0.06</v>
      </c>
      <c r="D1948">
        <v>-0.98</v>
      </c>
      <c r="E1948">
        <v>0.01</v>
      </c>
      <c r="F1948">
        <v>0.01</v>
      </c>
      <c r="G1948">
        <f t="shared" si="300"/>
        <v>-4.5912189299999996E-2</v>
      </c>
      <c r="H1948">
        <f t="shared" si="301"/>
        <v>-1.0054784131000001</v>
      </c>
      <c r="I1948">
        <f t="shared" si="302"/>
        <v>-3.7999485E-2</v>
      </c>
      <c r="J1948">
        <f t="shared" si="303"/>
        <v>-0.98745518369999996</v>
      </c>
      <c r="K1948">
        <f t="shared" si="304"/>
        <v>-3.1222208999999983E-3</v>
      </c>
      <c r="L1948">
        <f t="shared" si="305"/>
        <v>-5.7139445000000018E-3</v>
      </c>
      <c r="W1948">
        <f t="shared" si="306"/>
        <v>1.013015300970326</v>
      </c>
      <c r="X1948">
        <f t="shared" si="307"/>
        <v>0.98010203550446717</v>
      </c>
      <c r="Y1948">
        <f t="shared" si="308"/>
        <v>1.0072431331097169</v>
      </c>
      <c r="Z1948">
        <f t="shared" si="309"/>
        <v>0.9874766514916179</v>
      </c>
    </row>
    <row r="1949" spans="1:26" x14ac:dyDescent="0.3">
      <c r="A1949">
        <v>-0.01</v>
      </c>
      <c r="B1949">
        <v>-0.98</v>
      </c>
      <c r="C1949">
        <v>0</v>
      </c>
      <c r="D1949">
        <v>-0.99</v>
      </c>
      <c r="E1949">
        <v>-0.02</v>
      </c>
      <c r="F1949">
        <v>0.08</v>
      </c>
      <c r="G1949">
        <f t="shared" si="300"/>
        <v>-6.8435935999999978E-3</v>
      </c>
      <c r="H1949">
        <f t="shared" si="301"/>
        <v>-0.97482821110000006</v>
      </c>
      <c r="I1949">
        <f t="shared" si="302"/>
        <v>2.1580867899999998E-2</v>
      </c>
      <c r="J1949">
        <f t="shared" si="303"/>
        <v>-0.99766341159999994</v>
      </c>
      <c r="K1949">
        <f t="shared" si="304"/>
        <v>-3.2473711699999998E-2</v>
      </c>
      <c r="L1949">
        <f t="shared" si="305"/>
        <v>6.3782954500000003E-2</v>
      </c>
      <c r="W1949">
        <f t="shared" si="306"/>
        <v>0.98005101908012926</v>
      </c>
      <c r="X1949">
        <f t="shared" si="307"/>
        <v>0.99342840708326829</v>
      </c>
      <c r="Y1949">
        <f t="shared" si="308"/>
        <v>0.97509107768921022</v>
      </c>
      <c r="Z1949">
        <f t="shared" si="309"/>
        <v>1.0002275191583536</v>
      </c>
    </row>
    <row r="1950" spans="1:26" x14ac:dyDescent="0.3">
      <c r="A1950">
        <v>0.05</v>
      </c>
      <c r="B1950">
        <v>-1.04</v>
      </c>
      <c r="C1950">
        <v>-0.02</v>
      </c>
      <c r="D1950">
        <v>-0.92</v>
      </c>
      <c r="E1950">
        <v>0.01</v>
      </c>
      <c r="F1950">
        <v>-0.01</v>
      </c>
      <c r="G1950">
        <f t="shared" si="300"/>
        <v>5.3960701000000007E-2</v>
      </c>
      <c r="H1950">
        <f t="shared" si="301"/>
        <v>-1.0338510351000001</v>
      </c>
      <c r="I1950">
        <f t="shared" si="302"/>
        <v>4.0948090999999992E-3</v>
      </c>
      <c r="J1950">
        <f t="shared" si="303"/>
        <v>-0.92738036489999998</v>
      </c>
      <c r="K1950">
        <f t="shared" si="304"/>
        <v>-2.6154437000000001E-3</v>
      </c>
      <c r="L1950">
        <f t="shared" si="305"/>
        <v>-2.4254259100000002E-2</v>
      </c>
      <c r="W1950">
        <f t="shared" si="306"/>
        <v>1.0413932974625868</v>
      </c>
      <c r="X1950">
        <f t="shared" si="307"/>
        <v>0.9201086892318755</v>
      </c>
      <c r="Y1950">
        <f t="shared" si="308"/>
        <v>1.0352663847973229</v>
      </c>
      <c r="Z1950">
        <f t="shared" si="309"/>
        <v>0.92770116461730012</v>
      </c>
    </row>
    <row r="1951" spans="1:26" x14ac:dyDescent="0.3">
      <c r="A1951">
        <v>-0.04</v>
      </c>
      <c r="B1951">
        <v>-0.97</v>
      </c>
      <c r="C1951">
        <v>-0.01</v>
      </c>
      <c r="D1951">
        <v>-0.98</v>
      </c>
      <c r="E1951">
        <v>0.08</v>
      </c>
      <c r="F1951">
        <v>-0.02</v>
      </c>
      <c r="G1951">
        <f t="shared" si="300"/>
        <v>-3.6834433499999999E-2</v>
      </c>
      <c r="H1951">
        <f t="shared" si="301"/>
        <v>-0.96530933130000007</v>
      </c>
      <c r="I1951">
        <f t="shared" si="302"/>
        <v>1.0911400299999999E-2</v>
      </c>
      <c r="J1951">
        <f t="shared" si="303"/>
        <v>-0.98805401559999984</v>
      </c>
      <c r="K1951">
        <f t="shared" si="304"/>
        <v>6.6104982800000003E-2</v>
      </c>
      <c r="L1951">
        <f t="shared" si="305"/>
        <v>-3.6589783000000001E-2</v>
      </c>
      <c r="W1951">
        <f t="shared" si="306"/>
        <v>0.97087589320159762</v>
      </c>
      <c r="X1951">
        <f t="shared" si="307"/>
        <v>0.98346326825153962</v>
      </c>
      <c r="Y1951">
        <f t="shared" si="308"/>
        <v>0.96607346472337496</v>
      </c>
      <c r="Z1951">
        <f t="shared" si="309"/>
        <v>0.99093865537391379</v>
      </c>
    </row>
    <row r="1952" spans="1:26" x14ac:dyDescent="0.3">
      <c r="A1952">
        <v>-0.02</v>
      </c>
      <c r="B1952">
        <v>-0.99</v>
      </c>
      <c r="C1952">
        <v>-0.04</v>
      </c>
      <c r="D1952">
        <v>-0.97</v>
      </c>
      <c r="E1952">
        <v>0.03</v>
      </c>
      <c r="F1952">
        <v>0.03</v>
      </c>
      <c r="G1952">
        <f t="shared" si="300"/>
        <v>-1.6370161699999997E-2</v>
      </c>
      <c r="H1952">
        <f t="shared" si="301"/>
        <v>-0.98515782640000005</v>
      </c>
      <c r="I1952">
        <f t="shared" si="302"/>
        <v>-1.7975187500000003E-2</v>
      </c>
      <c r="J1952">
        <f t="shared" si="303"/>
        <v>-0.97788204609999996</v>
      </c>
      <c r="K1952">
        <f t="shared" si="304"/>
        <v>1.6979662799999996E-2</v>
      </c>
      <c r="L1952">
        <f t="shared" si="305"/>
        <v>1.3902485999999995E-2</v>
      </c>
      <c r="W1952">
        <f t="shared" si="306"/>
        <v>0.99100958623012314</v>
      </c>
      <c r="X1952">
        <f t="shared" si="307"/>
        <v>0.97092739172401554</v>
      </c>
      <c r="Y1952">
        <f t="shared" si="308"/>
        <v>0.98545777813000035</v>
      </c>
      <c r="Z1952">
        <f t="shared" si="309"/>
        <v>0.97812825547087856</v>
      </c>
    </row>
    <row r="1953" spans="1:26" x14ac:dyDescent="0.3">
      <c r="A1953">
        <v>0.06</v>
      </c>
      <c r="B1953">
        <v>-0.99</v>
      </c>
      <c r="C1953">
        <v>0</v>
      </c>
      <c r="D1953">
        <v>-0.99</v>
      </c>
      <c r="E1953">
        <v>0</v>
      </c>
      <c r="F1953">
        <v>0.02</v>
      </c>
      <c r="G1953">
        <f t="shared" si="300"/>
        <v>6.3169100699999994E-2</v>
      </c>
      <c r="H1953">
        <f t="shared" si="301"/>
        <v>-0.98398435080000002</v>
      </c>
      <c r="I1953">
        <f t="shared" si="302"/>
        <v>2.3184111699999999E-2</v>
      </c>
      <c r="J1953">
        <f t="shared" si="303"/>
        <v>-0.99740212380000004</v>
      </c>
      <c r="K1953">
        <f t="shared" si="304"/>
        <v>-1.3078506699999999E-2</v>
      </c>
      <c r="L1953">
        <f t="shared" si="305"/>
        <v>4.1397890999999992E-3</v>
      </c>
      <c r="W1953">
        <f t="shared" si="306"/>
        <v>0.9918165152889924</v>
      </c>
      <c r="X1953">
        <f t="shared" si="307"/>
        <v>0.99020199959402222</v>
      </c>
      <c r="Y1953">
        <f t="shared" si="308"/>
        <v>0.98628243466963472</v>
      </c>
      <c r="Z1953">
        <f t="shared" si="309"/>
        <v>0.99749645701227674</v>
      </c>
    </row>
    <row r="1954" spans="1:26" x14ac:dyDescent="0.3">
      <c r="A1954">
        <v>0</v>
      </c>
      <c r="B1954">
        <v>-1.01</v>
      </c>
      <c r="C1954">
        <v>0.02</v>
      </c>
      <c r="D1954">
        <v>-0.96</v>
      </c>
      <c r="E1954">
        <v>-0.03</v>
      </c>
      <c r="F1954">
        <v>0.04</v>
      </c>
      <c r="G1954">
        <f t="shared" si="300"/>
        <v>3.337440500000002E-3</v>
      </c>
      <c r="H1954">
        <f t="shared" si="301"/>
        <v>-1.0043343283999999</v>
      </c>
      <c r="I1954">
        <f t="shared" si="302"/>
        <v>4.2075844899999999E-2</v>
      </c>
      <c r="J1954">
        <f t="shared" si="303"/>
        <v>-0.96725219969999987</v>
      </c>
      <c r="K1954">
        <f t="shared" si="304"/>
        <v>-4.2365921000000001E-2</v>
      </c>
      <c r="L1954">
        <f t="shared" si="305"/>
        <v>2.5042633100000003E-2</v>
      </c>
      <c r="W1954">
        <f t="shared" si="306"/>
        <v>1.0101980003939821</v>
      </c>
      <c r="X1954">
        <f t="shared" si="307"/>
        <v>0.96130120149722065</v>
      </c>
      <c r="Y1954">
        <f t="shared" si="308"/>
        <v>1.0052208505775329</v>
      </c>
      <c r="Z1954">
        <f t="shared" si="309"/>
        <v>0.96850339315835543</v>
      </c>
    </row>
    <row r="1955" spans="1:26" x14ac:dyDescent="0.3">
      <c r="A1955">
        <v>-0.04</v>
      </c>
      <c r="B1955">
        <v>-1.03</v>
      </c>
      <c r="C1955">
        <v>0</v>
      </c>
      <c r="D1955">
        <v>-0.96</v>
      </c>
      <c r="E1955">
        <v>0.02</v>
      </c>
      <c r="F1955">
        <v>0.02</v>
      </c>
      <c r="G1955">
        <f t="shared" si="300"/>
        <v>-3.6189032099999997E-2</v>
      </c>
      <c r="H1955">
        <f t="shared" si="301"/>
        <v>-1.0247642666000001</v>
      </c>
      <c r="I1955">
        <f t="shared" si="302"/>
        <v>2.18476139E-2</v>
      </c>
      <c r="J1955">
        <f t="shared" si="303"/>
        <v>-0.96769194739999997</v>
      </c>
      <c r="K1955">
        <f t="shared" si="304"/>
        <v>7.0927482000000003E-3</v>
      </c>
      <c r="L1955">
        <f t="shared" si="305"/>
        <v>4.4001710000000013E-3</v>
      </c>
      <c r="W1955">
        <f t="shared" si="306"/>
        <v>1.0307764064044151</v>
      </c>
      <c r="X1955">
        <f t="shared" si="307"/>
        <v>0.96041657628343746</v>
      </c>
      <c r="Y1955">
        <f t="shared" si="308"/>
        <v>1.0256357864162573</v>
      </c>
      <c r="Z1955">
        <f t="shared" si="309"/>
        <v>0.96772794402386786</v>
      </c>
    </row>
    <row r="1956" spans="1:26" x14ac:dyDescent="0.3">
      <c r="A1956">
        <v>0</v>
      </c>
      <c r="B1956">
        <v>-1.03</v>
      </c>
      <c r="C1956">
        <v>0.02</v>
      </c>
      <c r="D1956">
        <v>-0.97</v>
      </c>
      <c r="E1956">
        <v>0</v>
      </c>
      <c r="F1956">
        <v>-0.04</v>
      </c>
      <c r="G1956">
        <f t="shared" si="300"/>
        <v>3.5805991000000016E-3</v>
      </c>
      <c r="H1956">
        <f t="shared" si="301"/>
        <v>-1.0241775287999999</v>
      </c>
      <c r="I1956">
        <f t="shared" si="302"/>
        <v>4.24272635E-2</v>
      </c>
      <c r="J1956">
        <f t="shared" si="303"/>
        <v>-0.9769287874</v>
      </c>
      <c r="K1956">
        <f t="shared" si="304"/>
        <v>-1.3307799099999998E-2</v>
      </c>
      <c r="L1956">
        <f t="shared" si="305"/>
        <v>-5.4744090700000005E-2</v>
      </c>
      <c r="W1956">
        <f t="shared" si="306"/>
        <v>1.030194156457898</v>
      </c>
      <c r="X1956">
        <f t="shared" si="307"/>
        <v>0.97082439194737991</v>
      </c>
      <c r="Y1956">
        <f t="shared" si="308"/>
        <v>1.0250621951261727</v>
      </c>
      <c r="Z1956">
        <f t="shared" si="309"/>
        <v>0.97855192434243887</v>
      </c>
    </row>
    <row r="1957" spans="1:26" x14ac:dyDescent="0.3">
      <c r="A1957">
        <v>0.03</v>
      </c>
      <c r="B1957">
        <v>-1.01</v>
      </c>
      <c r="C1957">
        <v>-7.0000000000000007E-2</v>
      </c>
      <c r="D1957">
        <v>-0.92</v>
      </c>
      <c r="E1957">
        <v>0.04</v>
      </c>
      <c r="F1957">
        <v>0.04</v>
      </c>
      <c r="G1957">
        <f t="shared" si="300"/>
        <v>3.4047445100000004E-2</v>
      </c>
      <c r="H1957">
        <f t="shared" si="301"/>
        <v>-1.0046782670000001</v>
      </c>
      <c r="I1957">
        <f t="shared" si="302"/>
        <v>-4.624997480000001E-2</v>
      </c>
      <c r="J1957">
        <f t="shared" si="303"/>
        <v>-0.9281654748</v>
      </c>
      <c r="K1957">
        <f t="shared" si="304"/>
        <v>2.7522686399999996E-2</v>
      </c>
      <c r="L1957">
        <f t="shared" si="305"/>
        <v>2.4628402000000001E-2</v>
      </c>
      <c r="W1957">
        <f t="shared" si="306"/>
        <v>1.0128672173587216</v>
      </c>
      <c r="X1957">
        <f t="shared" si="307"/>
        <v>0.92173748974423308</v>
      </c>
      <c r="Y1957">
        <f t="shared" si="308"/>
        <v>1.0063183933869844</v>
      </c>
      <c r="Z1957">
        <f t="shared" si="309"/>
        <v>0.9288999973422627</v>
      </c>
    </row>
    <row r="1958" spans="1:26" x14ac:dyDescent="0.3">
      <c r="A1958">
        <v>-0.09</v>
      </c>
      <c r="B1958">
        <v>-0.94</v>
      </c>
      <c r="C1958">
        <v>-7.0000000000000007E-2</v>
      </c>
      <c r="D1958">
        <v>-0.99</v>
      </c>
      <c r="E1958">
        <v>-0.04</v>
      </c>
      <c r="F1958">
        <v>0.04</v>
      </c>
      <c r="G1958">
        <f t="shared" si="300"/>
        <v>-8.6616949999999998E-2</v>
      </c>
      <c r="H1958">
        <f t="shared" si="301"/>
        <v>-0.93653928359999994</v>
      </c>
      <c r="I1958">
        <f t="shared" si="302"/>
        <v>-4.9927141900000013E-2</v>
      </c>
      <c r="J1958">
        <f t="shared" si="303"/>
        <v>-0.99708395539999994</v>
      </c>
      <c r="K1958">
        <f t="shared" si="304"/>
        <v>-5.26155757E-2</v>
      </c>
      <c r="L1958">
        <f t="shared" si="305"/>
        <v>2.4606541900000001E-2</v>
      </c>
      <c r="W1958">
        <f t="shared" si="306"/>
        <v>0.94688964510126516</v>
      </c>
      <c r="X1958">
        <f t="shared" si="307"/>
        <v>0.99161484458432758</v>
      </c>
      <c r="Y1958">
        <f t="shared" si="308"/>
        <v>0.94186041707442314</v>
      </c>
      <c r="Z1958">
        <f t="shared" si="309"/>
        <v>0.99877439636117427</v>
      </c>
    </row>
    <row r="1959" spans="1:26" x14ac:dyDescent="0.3">
      <c r="A1959">
        <v>-7.0000000000000007E-2</v>
      </c>
      <c r="B1959">
        <v>-1.02</v>
      </c>
      <c r="C1959">
        <v>-0.01</v>
      </c>
      <c r="D1959">
        <v>-0.91</v>
      </c>
      <c r="E1959">
        <v>0.03</v>
      </c>
      <c r="F1959">
        <v>0.06</v>
      </c>
      <c r="G1959">
        <f t="shared" si="300"/>
        <v>-6.6179872000000001E-2</v>
      </c>
      <c r="H1959">
        <f t="shared" si="301"/>
        <v>-1.0152453868</v>
      </c>
      <c r="I1959">
        <f t="shared" si="302"/>
        <v>1.1178146299999997E-2</v>
      </c>
      <c r="J1959">
        <f t="shared" si="303"/>
        <v>-0.91822759929999997</v>
      </c>
      <c r="K1959">
        <f t="shared" si="304"/>
        <v>1.7859769500000001E-2</v>
      </c>
      <c r="L1959">
        <f t="shared" si="305"/>
        <v>4.4771960399999991E-2</v>
      </c>
      <c r="W1959">
        <f t="shared" si="306"/>
        <v>1.0224480426897007</v>
      </c>
      <c r="X1959">
        <f t="shared" si="307"/>
        <v>0.91246917756163148</v>
      </c>
      <c r="Y1959">
        <f t="shared" si="308"/>
        <v>1.0174615087713745</v>
      </c>
      <c r="Z1959">
        <f t="shared" si="309"/>
        <v>0.91949193793142836</v>
      </c>
    </row>
    <row r="1960" spans="1:26" x14ac:dyDescent="0.3">
      <c r="A1960">
        <v>0.01</v>
      </c>
      <c r="B1960">
        <v>-0.98</v>
      </c>
      <c r="C1960">
        <v>-0.01</v>
      </c>
      <c r="D1960">
        <v>-0.97</v>
      </c>
      <c r="E1960">
        <v>0.04</v>
      </c>
      <c r="F1960">
        <v>7.0000000000000007E-2</v>
      </c>
      <c r="G1960">
        <f t="shared" si="300"/>
        <v>1.32093708E-2</v>
      </c>
      <c r="H1960">
        <f t="shared" si="301"/>
        <v>-0.97468417400000007</v>
      </c>
      <c r="I1960">
        <f t="shared" si="302"/>
        <v>1.2106777099999997E-2</v>
      </c>
      <c r="J1960">
        <f t="shared" si="303"/>
        <v>-0.97833992300000006</v>
      </c>
      <c r="K1960">
        <f t="shared" si="304"/>
        <v>2.7199926600000004E-2</v>
      </c>
      <c r="L1960">
        <f t="shared" si="305"/>
        <v>5.3254607900000007E-2</v>
      </c>
      <c r="W1960">
        <f t="shared" si="306"/>
        <v>0.98010203550446717</v>
      </c>
      <c r="X1960">
        <f t="shared" si="307"/>
        <v>0.97334474879150601</v>
      </c>
      <c r="Y1960">
        <f t="shared" si="308"/>
        <v>0.97484886037515761</v>
      </c>
      <c r="Z1960">
        <f t="shared" si="309"/>
        <v>0.98016574833304304</v>
      </c>
    </row>
    <row r="1961" spans="1:26" x14ac:dyDescent="0.3">
      <c r="A1961">
        <v>0.04</v>
      </c>
      <c r="B1961">
        <v>-1.03</v>
      </c>
      <c r="C1961">
        <v>-0.09</v>
      </c>
      <c r="D1961">
        <v>-1</v>
      </c>
      <c r="E1961">
        <v>0.02</v>
      </c>
      <c r="F1961">
        <v>0.01</v>
      </c>
      <c r="G1961">
        <f t="shared" si="300"/>
        <v>4.4443197500000003E-2</v>
      </c>
      <c r="H1961">
        <f t="shared" si="301"/>
        <v>-1.0245614477</v>
      </c>
      <c r="I1961">
        <f t="shared" si="302"/>
        <v>-6.5458538300000008E-2</v>
      </c>
      <c r="J1961">
        <f t="shared" si="303"/>
        <v>-1.007545653</v>
      </c>
      <c r="K1961">
        <f t="shared" si="304"/>
        <v>6.5806763000000011E-3</v>
      </c>
      <c r="L1961">
        <f t="shared" si="305"/>
        <v>-6.2975208000000012E-3</v>
      </c>
      <c r="W1961">
        <f t="shared" si="306"/>
        <v>1.0346980235798269</v>
      </c>
      <c r="X1961">
        <f t="shared" si="307"/>
        <v>1.0002499687578101</v>
      </c>
      <c r="Y1961">
        <f t="shared" si="308"/>
        <v>1.0276118810881454</v>
      </c>
      <c r="Z1961">
        <f t="shared" si="309"/>
        <v>1.0075868235283689</v>
      </c>
    </row>
    <row r="1962" spans="1:26" x14ac:dyDescent="0.3">
      <c r="A1962">
        <v>0</v>
      </c>
      <c r="B1962">
        <v>-0.93</v>
      </c>
      <c r="C1962">
        <v>-0.05</v>
      </c>
      <c r="D1962">
        <v>-0.93</v>
      </c>
      <c r="E1962">
        <v>0.05</v>
      </c>
      <c r="F1962">
        <v>0.1</v>
      </c>
      <c r="G1962">
        <f t="shared" si="300"/>
        <v>2.9533269000000025E-3</v>
      </c>
      <c r="H1962">
        <f t="shared" si="301"/>
        <v>-0.9254841881000001</v>
      </c>
      <c r="I1962">
        <f t="shared" si="302"/>
        <v>-2.8503534100000005E-2</v>
      </c>
      <c r="J1962">
        <f t="shared" si="303"/>
        <v>-0.93877594549999999</v>
      </c>
      <c r="K1962">
        <f t="shared" si="304"/>
        <v>3.7782930499999999E-2</v>
      </c>
      <c r="L1962">
        <f t="shared" si="305"/>
        <v>8.3540506E-2</v>
      </c>
      <c r="W1962">
        <f t="shared" si="306"/>
        <v>0.93134311615000409</v>
      </c>
      <c r="X1962">
        <f t="shared" si="307"/>
        <v>0.93669632218771948</v>
      </c>
      <c r="Y1962">
        <f t="shared" si="308"/>
        <v>0.9259277272115165</v>
      </c>
      <c r="Z1962">
        <f t="shared" si="309"/>
        <v>0.94324272688917288</v>
      </c>
    </row>
    <row r="1963" spans="1:26" x14ac:dyDescent="0.3">
      <c r="A1963">
        <v>0.04</v>
      </c>
      <c r="B1963">
        <v>-1.01</v>
      </c>
      <c r="C1963">
        <v>-0.02</v>
      </c>
      <c r="D1963">
        <v>-0.97</v>
      </c>
      <c r="E1963">
        <v>-0.02</v>
      </c>
      <c r="F1963">
        <v>7.0000000000000007E-2</v>
      </c>
      <c r="G1963">
        <f t="shared" si="300"/>
        <v>4.3611518099999996E-2</v>
      </c>
      <c r="H1963">
        <f t="shared" si="301"/>
        <v>-1.004195586</v>
      </c>
      <c r="I1963">
        <f t="shared" si="302"/>
        <v>3.3637476999999957E-3</v>
      </c>
      <c r="J1963">
        <f t="shared" si="303"/>
        <v>-0.97761044720000001</v>
      </c>
      <c r="K1963">
        <f t="shared" si="304"/>
        <v>-3.2329674599999997E-2</v>
      </c>
      <c r="L1963">
        <f t="shared" si="305"/>
        <v>5.4308863700000008E-2</v>
      </c>
      <c r="W1963">
        <f t="shared" si="306"/>
        <v>1.0109896141899777</v>
      </c>
      <c r="X1963">
        <f t="shared" si="307"/>
        <v>0.97272812234457373</v>
      </c>
      <c r="Y1963">
        <f t="shared" si="308"/>
        <v>1.0051477773200612</v>
      </c>
      <c r="Z1963">
        <f t="shared" si="309"/>
        <v>0.97965139055212447</v>
      </c>
    </row>
    <row r="1964" spans="1:26" x14ac:dyDescent="0.3">
      <c r="A1964">
        <v>-0.11</v>
      </c>
      <c r="B1964">
        <v>-1.02</v>
      </c>
      <c r="C1964">
        <v>-7.0000000000000007E-2</v>
      </c>
      <c r="D1964">
        <v>-0.98</v>
      </c>
      <c r="E1964">
        <v>0.03</v>
      </c>
      <c r="F1964">
        <v>0.09</v>
      </c>
      <c r="G1964">
        <f t="shared" si="300"/>
        <v>-0.1056132056</v>
      </c>
      <c r="H1964">
        <f t="shared" si="301"/>
        <v>-1.0161307881999999</v>
      </c>
      <c r="I1964">
        <f t="shared" si="302"/>
        <v>-4.8929334500000012E-2</v>
      </c>
      <c r="J1964">
        <f t="shared" si="303"/>
        <v>-0.98837093749999994</v>
      </c>
      <c r="K1964">
        <f t="shared" si="304"/>
        <v>1.7318306699999998E-2</v>
      </c>
      <c r="L1964">
        <f t="shared" si="305"/>
        <v>7.2990299299999992E-2</v>
      </c>
      <c r="W1964">
        <f t="shared" si="306"/>
        <v>1.0282995672468214</v>
      </c>
      <c r="X1964">
        <f t="shared" si="307"/>
        <v>0.98458112921180851</v>
      </c>
      <c r="Y1964">
        <f t="shared" si="308"/>
        <v>1.0227756389842662</v>
      </c>
      <c r="Z1964">
        <f t="shared" si="309"/>
        <v>0.99121370936518405</v>
      </c>
    </row>
    <row r="1965" spans="1:26" x14ac:dyDescent="0.3">
      <c r="A1965">
        <v>-0.01</v>
      </c>
      <c r="B1965">
        <v>-0.98</v>
      </c>
      <c r="C1965">
        <v>-0.02</v>
      </c>
      <c r="D1965">
        <v>-0.96</v>
      </c>
      <c r="E1965">
        <v>0</v>
      </c>
      <c r="F1965">
        <v>0.03</v>
      </c>
      <c r="G1965">
        <f t="shared" si="300"/>
        <v>-6.6754447999999977E-3</v>
      </c>
      <c r="H1965">
        <f t="shared" si="301"/>
        <v>-0.97497754290000005</v>
      </c>
      <c r="I1965">
        <f t="shared" si="302"/>
        <v>1.8169522999999972E-3</v>
      </c>
      <c r="J1965">
        <f t="shared" si="303"/>
        <v>-0.96753286319999987</v>
      </c>
      <c r="K1965">
        <f t="shared" si="304"/>
        <v>-1.2675786299999998E-2</v>
      </c>
      <c r="L1965">
        <f t="shared" si="305"/>
        <v>1.4633547399999999E-2</v>
      </c>
      <c r="W1965">
        <f t="shared" si="306"/>
        <v>0.98025506884687919</v>
      </c>
      <c r="X1965">
        <f t="shared" si="307"/>
        <v>0.96046863561492735</v>
      </c>
      <c r="Y1965">
        <f t="shared" si="308"/>
        <v>0.97500208822251233</v>
      </c>
      <c r="Z1965">
        <f t="shared" si="309"/>
        <v>0.96772654073339381</v>
      </c>
    </row>
    <row r="1966" spans="1:26" x14ac:dyDescent="0.3">
      <c r="A1966">
        <v>0.01</v>
      </c>
      <c r="B1966">
        <v>-1</v>
      </c>
      <c r="C1966">
        <v>-0.04</v>
      </c>
      <c r="D1966">
        <v>-0.9</v>
      </c>
      <c r="E1966">
        <v>0</v>
      </c>
      <c r="F1966">
        <v>7.0000000000000007E-2</v>
      </c>
      <c r="G1966">
        <f t="shared" si="300"/>
        <v>1.37047526E-2</v>
      </c>
      <c r="H1966">
        <f t="shared" si="301"/>
        <v>-0.99475137209999998</v>
      </c>
      <c r="I1966">
        <f t="shared" si="302"/>
        <v>-1.7187677700000004E-2</v>
      </c>
      <c r="J1966">
        <f t="shared" si="303"/>
        <v>-0.90796249080000002</v>
      </c>
      <c r="K1966">
        <f t="shared" si="304"/>
        <v>-1.17210137E-2</v>
      </c>
      <c r="L1966">
        <f t="shared" si="305"/>
        <v>5.5384979600000009E-2</v>
      </c>
      <c r="W1966">
        <f t="shared" si="306"/>
        <v>1.0008496390567367</v>
      </c>
      <c r="X1966">
        <f t="shared" si="307"/>
        <v>0.90271811768680044</v>
      </c>
      <c r="Y1966">
        <f t="shared" si="308"/>
        <v>0.99499423556288957</v>
      </c>
      <c r="Z1966">
        <f t="shared" si="309"/>
        <v>0.90972565250584647</v>
      </c>
    </row>
    <row r="1967" spans="1:26" x14ac:dyDescent="0.3">
      <c r="A1967">
        <v>-0.02</v>
      </c>
      <c r="B1967">
        <v>-0.99</v>
      </c>
      <c r="C1967">
        <v>-0.06</v>
      </c>
      <c r="D1967">
        <v>-0.94</v>
      </c>
      <c r="E1967">
        <v>0</v>
      </c>
      <c r="F1967">
        <v>0.05</v>
      </c>
      <c r="G1967">
        <f t="shared" si="300"/>
        <v>-1.62020129E-2</v>
      </c>
      <c r="H1967">
        <f t="shared" si="301"/>
        <v>-0.98530715820000003</v>
      </c>
      <c r="I1967">
        <f t="shared" si="302"/>
        <v>-3.7739103099999997E-2</v>
      </c>
      <c r="J1967">
        <f t="shared" si="303"/>
        <v>-0.9477321219999999</v>
      </c>
      <c r="K1967">
        <f t="shared" si="304"/>
        <v>-1.2307751499999998E-2</v>
      </c>
      <c r="L1967">
        <f t="shared" si="305"/>
        <v>3.4805330000000002E-2</v>
      </c>
      <c r="W1967">
        <f t="shared" si="306"/>
        <v>0.99201814499534224</v>
      </c>
      <c r="X1967">
        <f t="shared" si="307"/>
        <v>0.94132884795909655</v>
      </c>
      <c r="Y1967">
        <f t="shared" si="308"/>
        <v>0.98616273561971712</v>
      </c>
      <c r="Z1967">
        <f t="shared" si="309"/>
        <v>0.94845087738586509</v>
      </c>
    </row>
    <row r="1968" spans="1:26" x14ac:dyDescent="0.3">
      <c r="A1968">
        <v>-0.01</v>
      </c>
      <c r="B1968">
        <v>-0.99</v>
      </c>
      <c r="C1968">
        <v>-0.06</v>
      </c>
      <c r="D1968">
        <v>-0.95</v>
      </c>
      <c r="E1968">
        <v>-0.01</v>
      </c>
      <c r="F1968">
        <v>0.02</v>
      </c>
      <c r="G1968">
        <f t="shared" si="300"/>
        <v>-6.2175678999999984E-3</v>
      </c>
      <c r="H1968">
        <f t="shared" si="301"/>
        <v>-0.98519780670000001</v>
      </c>
      <c r="I1968">
        <f t="shared" si="302"/>
        <v>-3.7535169600000001E-2</v>
      </c>
      <c r="J1968">
        <f t="shared" si="303"/>
        <v>-0.9573427645</v>
      </c>
      <c r="K1968">
        <f t="shared" si="304"/>
        <v>-2.2562700900000003E-2</v>
      </c>
      <c r="L1968">
        <f t="shared" si="305"/>
        <v>5.1312324000000013E-3</v>
      </c>
      <c r="W1968">
        <f t="shared" si="306"/>
        <v>0.99186692655819508</v>
      </c>
      <c r="X1968">
        <f t="shared" si="307"/>
        <v>0.95026312145636793</v>
      </c>
      <c r="Y1968">
        <f t="shared" si="308"/>
        <v>0.98593218095058777</v>
      </c>
      <c r="Z1968">
        <f t="shared" si="309"/>
        <v>0.95762235445834709</v>
      </c>
    </row>
    <row r="1969" spans="1:26" x14ac:dyDescent="0.3">
      <c r="A1969">
        <v>-0.03</v>
      </c>
      <c r="B1969">
        <v>-0.99</v>
      </c>
      <c r="C1969">
        <v>-0.02</v>
      </c>
      <c r="D1969">
        <v>-0.96</v>
      </c>
      <c r="E1969">
        <v>0.05</v>
      </c>
      <c r="F1969">
        <v>0.12</v>
      </c>
      <c r="G1969">
        <f t="shared" si="300"/>
        <v>-2.6522755499999995E-2</v>
      </c>
      <c r="H1969">
        <f t="shared" si="301"/>
        <v>-0.98511784609999997</v>
      </c>
      <c r="I1969">
        <f t="shared" si="302"/>
        <v>1.5847945999999981E-3</v>
      </c>
      <c r="J1969">
        <f t="shared" si="303"/>
        <v>-0.9688974293</v>
      </c>
      <c r="K1969">
        <f t="shared" si="304"/>
        <v>3.7604207800000011E-2</v>
      </c>
      <c r="L1969">
        <f t="shared" si="305"/>
        <v>0.10269262109999999</v>
      </c>
      <c r="W1969">
        <f t="shared" si="306"/>
        <v>0.99065634808444036</v>
      </c>
      <c r="X1969">
        <f t="shared" si="307"/>
        <v>0.96876209669866831</v>
      </c>
      <c r="Y1969">
        <f t="shared" si="308"/>
        <v>0.9854760975477489</v>
      </c>
      <c r="Z1969">
        <f t="shared" si="309"/>
        <v>0.97504978302484746</v>
      </c>
    </row>
    <row r="1970" spans="1:26" x14ac:dyDescent="0.3">
      <c r="A1970">
        <v>0.02</v>
      </c>
      <c r="B1970">
        <v>-0.99</v>
      </c>
      <c r="C1970">
        <v>-0.06</v>
      </c>
      <c r="D1970">
        <v>-0.92</v>
      </c>
      <c r="E1970">
        <v>0.02</v>
      </c>
      <c r="F1970">
        <v>0.04</v>
      </c>
      <c r="G1970">
        <f t="shared" si="300"/>
        <v>2.3735767099999999E-2</v>
      </c>
      <c r="H1970">
        <f t="shared" si="301"/>
        <v>-0.98486975219999995</v>
      </c>
      <c r="I1970">
        <f t="shared" si="302"/>
        <v>-3.6923369099999999E-2</v>
      </c>
      <c r="J1970">
        <f t="shared" si="303"/>
        <v>-0.92792231619999999</v>
      </c>
      <c r="K1970">
        <f t="shared" si="304"/>
        <v>7.679486000000001E-3</v>
      </c>
      <c r="L1970">
        <f t="shared" si="305"/>
        <v>2.4979820600000001E-2</v>
      </c>
      <c r="W1970">
        <f t="shared" si="306"/>
        <v>0.99201814499534224</v>
      </c>
      <c r="X1970">
        <f t="shared" si="307"/>
        <v>0.92108631517355644</v>
      </c>
      <c r="Y1970">
        <f t="shared" si="308"/>
        <v>0.98584742766008659</v>
      </c>
      <c r="Z1970">
        <f t="shared" si="309"/>
        <v>0.92829025140006993</v>
      </c>
    </row>
    <row r="1971" spans="1:26" x14ac:dyDescent="0.3">
      <c r="A1971">
        <v>-0.02</v>
      </c>
      <c r="B1971">
        <v>-0.96</v>
      </c>
      <c r="C1971">
        <v>-0.02</v>
      </c>
      <c r="D1971">
        <v>-0.95</v>
      </c>
      <c r="E1971">
        <v>0.04</v>
      </c>
      <c r="F1971">
        <v>0.04</v>
      </c>
      <c r="G1971">
        <f t="shared" si="300"/>
        <v>-1.6903048399999999E-2</v>
      </c>
      <c r="H1971">
        <f t="shared" si="301"/>
        <v>-0.95524369399999998</v>
      </c>
      <c r="I1971">
        <f t="shared" si="302"/>
        <v>1.2616001999999973E-3</v>
      </c>
      <c r="J1971">
        <f t="shared" si="303"/>
        <v>-0.95811880979999997</v>
      </c>
      <c r="K1971">
        <f t="shared" si="304"/>
        <v>2.7194631899999998E-2</v>
      </c>
      <c r="L1971">
        <f t="shared" si="305"/>
        <v>2.4016601500000002E-2</v>
      </c>
      <c r="W1971">
        <f t="shared" si="306"/>
        <v>0.96041657628343746</v>
      </c>
      <c r="X1971">
        <f t="shared" si="307"/>
        <v>0.95168272023821054</v>
      </c>
      <c r="Y1971">
        <f t="shared" si="308"/>
        <v>0.9553940650888737</v>
      </c>
      <c r="Z1971">
        <f t="shared" si="309"/>
        <v>0.95880550626514183</v>
      </c>
    </row>
    <row r="1972" spans="1:26" x14ac:dyDescent="0.3">
      <c r="A1972">
        <v>0.03</v>
      </c>
      <c r="B1972">
        <v>-0.98</v>
      </c>
      <c r="C1972">
        <v>-0.01</v>
      </c>
      <c r="D1972">
        <v>-0.93</v>
      </c>
      <c r="E1972">
        <v>0.03</v>
      </c>
      <c r="F1972">
        <v>0.03</v>
      </c>
      <c r="G1972">
        <f t="shared" si="300"/>
        <v>3.3178260800000005E-2</v>
      </c>
      <c r="H1972">
        <f t="shared" si="301"/>
        <v>-0.97446547100000014</v>
      </c>
      <c r="I1972">
        <f t="shared" si="302"/>
        <v>1.2514644099999996E-2</v>
      </c>
      <c r="J1972">
        <f t="shared" si="303"/>
        <v>-0.93794426609999992</v>
      </c>
      <c r="K1972">
        <f t="shared" si="304"/>
        <v>1.7417068799999998E-2</v>
      </c>
      <c r="L1972">
        <f t="shared" si="305"/>
        <v>1.4718219999999994E-2</v>
      </c>
      <c r="W1972">
        <f t="shared" si="306"/>
        <v>0.98051007134042223</v>
      </c>
      <c r="X1972">
        <f t="shared" si="307"/>
        <v>0.93096723895097411</v>
      </c>
      <c r="Y1972">
        <f t="shared" si="308"/>
        <v>0.97511043860575841</v>
      </c>
      <c r="Z1972">
        <f t="shared" si="309"/>
        <v>0.93822141661519309</v>
      </c>
    </row>
    <row r="1973" spans="1:26" x14ac:dyDescent="0.3">
      <c r="A1973">
        <v>0.03</v>
      </c>
      <c r="B1973">
        <v>-0.96</v>
      </c>
      <c r="C1973">
        <v>-0.01</v>
      </c>
      <c r="D1973">
        <v>-0.95</v>
      </c>
      <c r="E1973">
        <v>0.02</v>
      </c>
      <c r="F1973">
        <v>0.04</v>
      </c>
      <c r="G1973">
        <f t="shared" si="300"/>
        <v>3.2935102200000003E-2</v>
      </c>
      <c r="H1973">
        <f t="shared" si="301"/>
        <v>-0.95462227060000004</v>
      </c>
      <c r="I1973">
        <f t="shared" si="302"/>
        <v>1.2163225499999996E-2</v>
      </c>
      <c r="J1973">
        <f t="shared" si="303"/>
        <v>-0.95787565119999996</v>
      </c>
      <c r="K1973">
        <f t="shared" si="304"/>
        <v>7.3514315000000018E-3</v>
      </c>
      <c r="L1973">
        <f t="shared" si="305"/>
        <v>2.4368020100000002E-2</v>
      </c>
      <c r="W1973">
        <f t="shared" si="306"/>
        <v>0.96052069212484947</v>
      </c>
      <c r="X1973">
        <f t="shared" si="307"/>
        <v>0.95105204904884144</v>
      </c>
      <c r="Y1973">
        <f t="shared" si="308"/>
        <v>0.95526768213783309</v>
      </c>
      <c r="Z1973">
        <f t="shared" si="309"/>
        <v>0.95821375856878466</v>
      </c>
    </row>
    <row r="1974" spans="1:26" x14ac:dyDescent="0.3">
      <c r="A1974">
        <v>0.01</v>
      </c>
      <c r="B1974">
        <v>-0.99</v>
      </c>
      <c r="C1974">
        <v>0</v>
      </c>
      <c r="D1974">
        <v>-1.01</v>
      </c>
      <c r="E1974">
        <v>7.0000000000000007E-2</v>
      </c>
      <c r="F1974">
        <v>0.02</v>
      </c>
      <c r="G1974">
        <f t="shared" si="300"/>
        <v>1.3246875699999999E-2</v>
      </c>
      <c r="H1974">
        <f t="shared" si="301"/>
        <v>-0.98453110830000001</v>
      </c>
      <c r="I1974">
        <f t="shared" si="302"/>
        <v>2.2164444199999998E-2</v>
      </c>
      <c r="J1974">
        <f t="shared" si="303"/>
        <v>-1.0182220689000001</v>
      </c>
      <c r="K1974">
        <f t="shared" si="304"/>
        <v>5.615399170000001E-2</v>
      </c>
      <c r="L1974">
        <f t="shared" si="305"/>
        <v>2.5019569999999991E-3</v>
      </c>
      <c r="W1974">
        <f t="shared" si="306"/>
        <v>0.99005050376230808</v>
      </c>
      <c r="X1974">
        <f t="shared" si="307"/>
        <v>1.0126203632161461</v>
      </c>
      <c r="Y1974">
        <f t="shared" si="308"/>
        <v>0.98486965914933766</v>
      </c>
      <c r="Z1974">
        <f t="shared" si="309"/>
        <v>1.0197723825284102</v>
      </c>
    </row>
    <row r="1975" spans="1:26" x14ac:dyDescent="0.3">
      <c r="A1975">
        <v>0.04</v>
      </c>
      <c r="B1975">
        <v>-1</v>
      </c>
      <c r="C1975">
        <v>0.03</v>
      </c>
      <c r="D1975">
        <v>-1.02</v>
      </c>
      <c r="E1975">
        <v>0.02</v>
      </c>
      <c r="F1975">
        <v>7.0000000000000007E-2</v>
      </c>
      <c r="G1975">
        <f t="shared" si="300"/>
        <v>4.3069566800000007E-2</v>
      </c>
      <c r="H1975">
        <f t="shared" si="301"/>
        <v>-0.99390065630000002</v>
      </c>
      <c r="I1975">
        <f t="shared" si="302"/>
        <v>5.2597827399999991E-2</v>
      </c>
      <c r="J1975">
        <f t="shared" si="303"/>
        <v>-1.0280189894000002</v>
      </c>
      <c r="K1975">
        <f t="shared" si="304"/>
        <v>6.8099687000000002E-3</v>
      </c>
      <c r="L1975">
        <f t="shared" si="305"/>
        <v>5.2586359000000013E-2</v>
      </c>
      <c r="W1975">
        <f t="shared" si="306"/>
        <v>1.0012492197250393</v>
      </c>
      <c r="X1975">
        <f t="shared" si="307"/>
        <v>1.0225947388873071</v>
      </c>
      <c r="Y1975">
        <f t="shared" si="308"/>
        <v>0.99622288350805843</v>
      </c>
      <c r="Z1975">
        <f t="shared" si="309"/>
        <v>1.0293856145262423</v>
      </c>
    </row>
    <row r="1976" spans="1:26" x14ac:dyDescent="0.3">
      <c r="A1976">
        <v>-0.04</v>
      </c>
      <c r="B1976">
        <v>-1.06</v>
      </c>
      <c r="C1976">
        <v>-0.04</v>
      </c>
      <c r="D1976">
        <v>-0.94</v>
      </c>
      <c r="E1976">
        <v>0.03</v>
      </c>
      <c r="F1976">
        <v>0.04</v>
      </c>
      <c r="G1976">
        <f t="shared" si="300"/>
        <v>-3.5487996599999995E-2</v>
      </c>
      <c r="H1976">
        <f t="shared" si="301"/>
        <v>-1.0548277308</v>
      </c>
      <c r="I1976">
        <f t="shared" si="302"/>
        <v>-1.7153089400000002E-2</v>
      </c>
      <c r="J1976">
        <f t="shared" si="303"/>
        <v>-0.9480127854999999</v>
      </c>
      <c r="K1976">
        <f t="shared" si="304"/>
        <v>1.7382383199999997E-2</v>
      </c>
      <c r="L1976">
        <f t="shared" si="305"/>
        <v>2.4396244300000001E-2</v>
      </c>
      <c r="W1976">
        <f t="shared" si="306"/>
        <v>1.061508360777248</v>
      </c>
      <c r="X1976">
        <f t="shared" si="307"/>
        <v>0.94132884795909655</v>
      </c>
      <c r="Y1976">
        <f t="shared" si="308"/>
        <v>1.0555639099757641</v>
      </c>
      <c r="Z1976">
        <f t="shared" si="309"/>
        <v>0.94848593318674246</v>
      </c>
    </row>
    <row r="1977" spans="1:26" x14ac:dyDescent="0.3">
      <c r="A1977">
        <v>-0.02</v>
      </c>
      <c r="B1977">
        <v>-0.96</v>
      </c>
      <c r="C1977">
        <v>-0.04</v>
      </c>
      <c r="D1977">
        <v>-1.02</v>
      </c>
      <c r="E1977">
        <v>-0.03</v>
      </c>
      <c r="F1977">
        <v>0.06</v>
      </c>
      <c r="G1977">
        <f t="shared" si="300"/>
        <v>-1.6734899599999999E-2</v>
      </c>
      <c r="H1977">
        <f t="shared" si="301"/>
        <v>-0.95539302579999996</v>
      </c>
      <c r="I1977">
        <f t="shared" si="302"/>
        <v>-1.8502315400000004E-2</v>
      </c>
      <c r="J1977">
        <f t="shared" si="303"/>
        <v>-1.0273270185000001</v>
      </c>
      <c r="K1977">
        <f t="shared" si="304"/>
        <v>-4.2872698200000003E-2</v>
      </c>
      <c r="L1977">
        <f t="shared" si="305"/>
        <v>4.3582947699999999E-2</v>
      </c>
      <c r="W1977">
        <f t="shared" si="306"/>
        <v>0.96104110213871707</v>
      </c>
      <c r="X1977">
        <f t="shared" si="307"/>
        <v>1.0222035022440492</v>
      </c>
      <c r="Y1977">
        <f t="shared" si="308"/>
        <v>0.9557186962109</v>
      </c>
      <c r="Z1977">
        <f t="shared" si="309"/>
        <v>1.0291444721326877</v>
      </c>
    </row>
    <row r="1978" spans="1:26" x14ac:dyDescent="0.3">
      <c r="A1978">
        <v>-0.02</v>
      </c>
      <c r="B1978">
        <v>-1.04</v>
      </c>
      <c r="C1978">
        <v>0</v>
      </c>
      <c r="D1978">
        <v>-0.92</v>
      </c>
      <c r="E1978">
        <v>0</v>
      </c>
      <c r="F1978">
        <v>0.06</v>
      </c>
      <c r="G1978">
        <f t="shared" si="300"/>
        <v>-1.6098562799999997E-2</v>
      </c>
      <c r="H1978">
        <f t="shared" si="301"/>
        <v>-1.0344671638</v>
      </c>
      <c r="I1978">
        <f t="shared" si="302"/>
        <v>2.2431190199999999E-2</v>
      </c>
      <c r="J1978">
        <f t="shared" si="303"/>
        <v>-0.92784730640000002</v>
      </c>
      <c r="K1978">
        <f t="shared" si="304"/>
        <v>-1.20143826E-2</v>
      </c>
      <c r="L1978">
        <f t="shared" si="305"/>
        <v>4.5095154799999995E-2</v>
      </c>
      <c r="W1978">
        <f t="shared" si="306"/>
        <v>1.0401922899156675</v>
      </c>
      <c r="X1978">
        <f t="shared" si="307"/>
        <v>0.92195444572928875</v>
      </c>
      <c r="Y1978">
        <f t="shared" si="308"/>
        <v>1.0348355593998644</v>
      </c>
      <c r="Z1978">
        <f t="shared" si="309"/>
        <v>0.92902020557651521</v>
      </c>
    </row>
    <row r="1979" spans="1:26" x14ac:dyDescent="0.3">
      <c r="A1979">
        <v>0.01</v>
      </c>
      <c r="B1979">
        <v>-1</v>
      </c>
      <c r="C1979">
        <v>-0.03</v>
      </c>
      <c r="D1979">
        <v>-1.02</v>
      </c>
      <c r="E1979">
        <v>0.04</v>
      </c>
      <c r="F1979">
        <v>0.06</v>
      </c>
      <c r="G1979">
        <f t="shared" si="300"/>
        <v>1.3620678199999998E-2</v>
      </c>
      <c r="H1979">
        <f t="shared" si="301"/>
        <v>-0.99467670620000004</v>
      </c>
      <c r="I1979">
        <f t="shared" si="302"/>
        <v>-7.3057199000000003E-3</v>
      </c>
      <c r="J1979">
        <f t="shared" si="303"/>
        <v>-1.0281780736000001</v>
      </c>
      <c r="K1979">
        <f t="shared" si="304"/>
        <v>2.6578503200000003E-2</v>
      </c>
      <c r="L1979">
        <f t="shared" si="305"/>
        <v>4.2352982599999991E-2</v>
      </c>
      <c r="W1979">
        <f t="shared" si="306"/>
        <v>1.000499875062461</v>
      </c>
      <c r="X1979">
        <f t="shared" si="307"/>
        <v>1.0225458424931373</v>
      </c>
      <c r="Y1979">
        <f t="shared" si="308"/>
        <v>0.99479678642161207</v>
      </c>
      <c r="Z1979">
        <f t="shared" si="309"/>
        <v>1.0293931916421808</v>
      </c>
    </row>
    <row r="1980" spans="1:26" x14ac:dyDescent="0.3">
      <c r="A1980">
        <v>0.08</v>
      </c>
      <c r="B1980">
        <v>-0.99</v>
      </c>
      <c r="C1980">
        <v>-0.08</v>
      </c>
      <c r="D1980">
        <v>-1</v>
      </c>
      <c r="E1980">
        <v>-0.01</v>
      </c>
      <c r="F1980">
        <v>0.02</v>
      </c>
      <c r="G1980">
        <f t="shared" si="300"/>
        <v>8.3810585899999998E-2</v>
      </c>
      <c r="H1980">
        <f t="shared" si="301"/>
        <v>-0.98436297500000014</v>
      </c>
      <c r="I1980">
        <f t="shared" si="302"/>
        <v>-5.5463683700000002E-2</v>
      </c>
      <c r="J1980">
        <f t="shared" si="303"/>
        <v>-1.0072649895000001</v>
      </c>
      <c r="K1980">
        <f t="shared" si="304"/>
        <v>-2.3109458400000001E-2</v>
      </c>
      <c r="L1980">
        <f t="shared" si="305"/>
        <v>4.1115648999999997E-3</v>
      </c>
      <c r="W1980">
        <f t="shared" si="306"/>
        <v>0.9964436762808021</v>
      </c>
      <c r="X1980">
        <f t="shared" si="307"/>
        <v>1.0002499687578101</v>
      </c>
      <c r="Y1980">
        <f t="shared" si="308"/>
        <v>0.98948011656087664</v>
      </c>
      <c r="Z1980">
        <f t="shared" si="309"/>
        <v>1.0075384415028061</v>
      </c>
    </row>
    <row r="1981" spans="1:26" x14ac:dyDescent="0.3">
      <c r="A1981">
        <v>0</v>
      </c>
      <c r="B1981">
        <v>-1.01</v>
      </c>
      <c r="C1981">
        <v>-0.03</v>
      </c>
      <c r="D1981">
        <v>-0.92</v>
      </c>
      <c r="E1981">
        <v>0.02</v>
      </c>
      <c r="F1981">
        <v>0.02</v>
      </c>
      <c r="G1981">
        <f t="shared" si="300"/>
        <v>3.7578125000000025E-3</v>
      </c>
      <c r="H1981">
        <f t="shared" si="301"/>
        <v>-1.0047076579000001</v>
      </c>
      <c r="I1981">
        <f t="shared" si="302"/>
        <v>-7.3339440999999998E-3</v>
      </c>
      <c r="J1981">
        <f t="shared" si="303"/>
        <v>-0.92775416740000005</v>
      </c>
      <c r="K1981">
        <f t="shared" si="304"/>
        <v>7.5301541999999999E-3</v>
      </c>
      <c r="L1981">
        <f t="shared" si="305"/>
        <v>5.2159049999999998E-3</v>
      </c>
      <c r="W1981">
        <f t="shared" si="306"/>
        <v>1.0104454463255301</v>
      </c>
      <c r="X1981">
        <f t="shared" si="307"/>
        <v>0.92043467992030803</v>
      </c>
      <c r="Y1981">
        <f t="shared" si="308"/>
        <v>1.004741452182476</v>
      </c>
      <c r="Z1981">
        <f t="shared" si="309"/>
        <v>0.92779938780714455</v>
      </c>
    </row>
    <row r="1982" spans="1:26" x14ac:dyDescent="0.3">
      <c r="A1982">
        <v>-0.05</v>
      </c>
      <c r="B1982">
        <v>-0.96</v>
      </c>
      <c r="C1982">
        <v>-0.05</v>
      </c>
      <c r="G1982">
        <f t="shared" si="300"/>
        <v>-4.6604160199999994E-2</v>
      </c>
      <c r="H1982">
        <f t="shared" si="301"/>
        <v>-0.95579574619999996</v>
      </c>
      <c r="I1982">
        <f t="shared" si="302"/>
        <v>-2.8996073700000007E-2</v>
      </c>
      <c r="W1982">
        <f t="shared" si="306"/>
        <v>0.96260064408871027</v>
      </c>
      <c r="Y1982">
        <f t="shared" si="308"/>
        <v>0.95737047609166315</v>
      </c>
    </row>
    <row r="1983" spans="1:26" x14ac:dyDescent="0.3">
      <c r="A1983">
        <v>0.03</v>
      </c>
      <c r="B1983">
        <v>-1.05</v>
      </c>
      <c r="C1983">
        <v>-0.05</v>
      </c>
      <c r="G1983">
        <f t="shared" si="300"/>
        <v>3.4365613500000003E-2</v>
      </c>
      <c r="H1983">
        <f t="shared" si="301"/>
        <v>-1.0442153359999999</v>
      </c>
      <c r="I1983">
        <f t="shared" si="302"/>
        <v>-2.5783222000000005E-2</v>
      </c>
      <c r="W1983">
        <f t="shared" si="306"/>
        <v>1.0516178012947479</v>
      </c>
      <c r="Y1983">
        <f t="shared" si="308"/>
        <v>1.0450987694306817</v>
      </c>
    </row>
    <row r="1984" spans="1:26" x14ac:dyDescent="0.3">
      <c r="A1984">
        <v>-7.0000000000000007E-2</v>
      </c>
      <c r="B1984">
        <v>-1.06</v>
      </c>
      <c r="C1984">
        <v>-0.04</v>
      </c>
      <c r="G1984">
        <f t="shared" si="300"/>
        <v>-6.5441331599999999E-2</v>
      </c>
      <c r="H1984">
        <f t="shared" si="301"/>
        <v>-1.0551557853</v>
      </c>
      <c r="I1984">
        <f t="shared" si="302"/>
        <v>-1.7764889900000004E-2</v>
      </c>
      <c r="W1984">
        <f t="shared" si="306"/>
        <v>1.0630616162763098</v>
      </c>
      <c r="Y1984">
        <f t="shared" si="308"/>
        <v>1.0573324408372231</v>
      </c>
    </row>
    <row r="1985" spans="1:25" x14ac:dyDescent="0.3">
      <c r="A1985">
        <v>-0.03</v>
      </c>
      <c r="B1985">
        <v>-1</v>
      </c>
      <c r="C1985">
        <v>-0.04</v>
      </c>
      <c r="G1985">
        <f t="shared" si="300"/>
        <v>-2.6233027399999997E-2</v>
      </c>
      <c r="H1985">
        <f t="shared" si="301"/>
        <v>-0.99518877809999995</v>
      </c>
      <c r="I1985">
        <f t="shared" si="302"/>
        <v>-1.8003411700000003E-2</v>
      </c>
      <c r="W1985">
        <f t="shared" si="306"/>
        <v>1.0012492197250393</v>
      </c>
      <c r="Y1985">
        <f t="shared" si="308"/>
        <v>0.99569724244650781</v>
      </c>
    </row>
    <row r="1986" spans="1:25" x14ac:dyDescent="0.3">
      <c r="A1986">
        <v>-0.06</v>
      </c>
      <c r="B1986">
        <v>-1.03</v>
      </c>
      <c r="C1986">
        <v>0.04</v>
      </c>
      <c r="G1986">
        <f t="shared" si="300"/>
        <v>-5.6494219699999994E-2</v>
      </c>
      <c r="H1986">
        <f t="shared" si="301"/>
        <v>-1.0246843059999999</v>
      </c>
      <c r="I1986">
        <f t="shared" si="302"/>
        <v>6.0967578100000003E-2</v>
      </c>
      <c r="W1986">
        <f t="shared" si="306"/>
        <v>1.0325211862233143</v>
      </c>
      <c r="Y1986">
        <f t="shared" si="308"/>
        <v>1.0280498866307961</v>
      </c>
    </row>
    <row r="1987" spans="1:25" x14ac:dyDescent="0.3">
      <c r="A1987">
        <v>0.02</v>
      </c>
      <c r="B1987">
        <v>-1.05</v>
      </c>
      <c r="C1987">
        <v>-0.04</v>
      </c>
      <c r="G1987">
        <f t="shared" ref="G1987:G2050" si="310">MMULT($A1987:$C1987,M$2:M$4)+M$6</f>
        <v>2.42970941E-2</v>
      </c>
      <c r="H1987">
        <f t="shared" ref="H1987:H2050" si="311">MMULT($A1987:$C1987,N$2:N$4)+N$6</f>
        <v>-1.0442500215999999</v>
      </c>
      <c r="I1987">
        <f t="shared" ref="I1987:I2050" si="312">MMULT($A1987:$C1987,O$2:O$4)+O$6</f>
        <v>-1.6105197700000004E-2</v>
      </c>
      <c r="W1987">
        <f t="shared" ref="W1987:W2050" si="313">SQRT(A1987^2+B1987^2+C1987^2)</f>
        <v>1.0509519494249011</v>
      </c>
      <c r="Y1987">
        <f t="shared" ref="Y1987:Y2050" si="314">SQRT(G1987^2+H1987^2+I1987^2)</f>
        <v>1.0446568019145142</v>
      </c>
    </row>
    <row r="1988" spans="1:25" x14ac:dyDescent="0.3">
      <c r="A1988">
        <v>-0.02</v>
      </c>
      <c r="B1988">
        <v>-1</v>
      </c>
      <c r="C1988">
        <v>0.01</v>
      </c>
      <c r="G1988">
        <f t="shared" si="310"/>
        <v>-1.6668954399999998E-2</v>
      </c>
      <c r="H1988">
        <f t="shared" si="311"/>
        <v>-0.99470609710000002</v>
      </c>
      <c r="I1988">
        <f t="shared" si="312"/>
        <v>3.1610310799999999E-2</v>
      </c>
      <c r="W1988">
        <f t="shared" si="313"/>
        <v>1.0002499687578101</v>
      </c>
      <c r="Y1988">
        <f t="shared" si="314"/>
        <v>0.99534782131553212</v>
      </c>
    </row>
    <row r="1989" spans="1:25" x14ac:dyDescent="0.3">
      <c r="A1989">
        <v>-0.04</v>
      </c>
      <c r="B1989">
        <v>-0.97</v>
      </c>
      <c r="C1989">
        <v>-0.02</v>
      </c>
      <c r="G1989">
        <f t="shared" si="310"/>
        <v>-3.6750359099999998E-2</v>
      </c>
      <c r="H1989">
        <f t="shared" si="311"/>
        <v>-0.96538399720000001</v>
      </c>
      <c r="I1989">
        <f t="shared" si="312"/>
        <v>1.0294424999999982E-3</v>
      </c>
      <c r="W1989">
        <f t="shared" si="313"/>
        <v>0.97103038057519087</v>
      </c>
      <c r="Y1989">
        <f t="shared" si="314"/>
        <v>0.96608380107301739</v>
      </c>
    </row>
    <row r="1990" spans="1:25" x14ac:dyDescent="0.3">
      <c r="A1990">
        <v>-0.02</v>
      </c>
      <c r="B1990">
        <v>-0.97</v>
      </c>
      <c r="C1990">
        <v>0.02</v>
      </c>
      <c r="G1990">
        <f t="shared" si="310"/>
        <v>-1.7117766699999998E-2</v>
      </c>
      <c r="H1990">
        <f t="shared" si="311"/>
        <v>-0.96486663060000011</v>
      </c>
      <c r="I1990">
        <f t="shared" si="312"/>
        <v>4.09651407E-2</v>
      </c>
      <c r="W1990">
        <f t="shared" si="313"/>
        <v>0.97041228351665043</v>
      </c>
      <c r="Y1990">
        <f t="shared" si="314"/>
        <v>0.96588755843253482</v>
      </c>
    </row>
    <row r="1991" spans="1:25" x14ac:dyDescent="0.3">
      <c r="A1991">
        <v>0.02</v>
      </c>
      <c r="B1991">
        <v>-0.98</v>
      </c>
      <c r="C1991">
        <v>0.01</v>
      </c>
      <c r="G1991">
        <f t="shared" si="310"/>
        <v>2.3025667E-2</v>
      </c>
      <c r="H1991">
        <f t="shared" si="311"/>
        <v>-0.97442549069999995</v>
      </c>
      <c r="I1991">
        <f t="shared" si="312"/>
        <v>3.2074626199999998E-2</v>
      </c>
      <c r="W1991">
        <f t="shared" si="313"/>
        <v>0.98025506884687919</v>
      </c>
      <c r="Y1991">
        <f t="shared" si="314"/>
        <v>0.9752251021751851</v>
      </c>
    </row>
    <row r="1992" spans="1:25" x14ac:dyDescent="0.3">
      <c r="A1992">
        <v>0.02</v>
      </c>
      <c r="B1992">
        <v>-0.94</v>
      </c>
      <c r="C1992">
        <v>0.01</v>
      </c>
      <c r="G1992">
        <f t="shared" si="310"/>
        <v>2.2539349799999997E-2</v>
      </c>
      <c r="H1992">
        <f t="shared" si="311"/>
        <v>-0.93473908989999988</v>
      </c>
      <c r="I1992">
        <f t="shared" si="312"/>
        <v>3.1371788999999997E-2</v>
      </c>
      <c r="W1992">
        <f t="shared" si="313"/>
        <v>0.94026591983332031</v>
      </c>
      <c r="Y1992">
        <f t="shared" si="314"/>
        <v>0.93553694615528005</v>
      </c>
    </row>
    <row r="1993" spans="1:25" x14ac:dyDescent="0.3">
      <c r="A1993">
        <v>-7.0000000000000007E-2</v>
      </c>
      <c r="B1993">
        <v>-1.03</v>
      </c>
      <c r="C1993">
        <v>-0.03</v>
      </c>
      <c r="G1993">
        <f t="shared" si="310"/>
        <v>-6.5890143900000003E-2</v>
      </c>
      <c r="H1993">
        <f t="shared" si="311"/>
        <v>-1.0253163188000001</v>
      </c>
      <c r="I1993">
        <f t="shared" si="312"/>
        <v>-8.4100600000000005E-3</v>
      </c>
      <c r="W1993">
        <f t="shared" si="313"/>
        <v>1.0328116962931819</v>
      </c>
      <c r="Y1993">
        <f t="shared" si="314"/>
        <v>1.0274657141578738</v>
      </c>
    </row>
    <row r="1994" spans="1:25" x14ac:dyDescent="0.3">
      <c r="A1994">
        <v>0.01</v>
      </c>
      <c r="B1994">
        <v>-1.02</v>
      </c>
      <c r="C1994">
        <v>0.03</v>
      </c>
      <c r="G1994">
        <f t="shared" si="310"/>
        <v>1.3359390400000002E-2</v>
      </c>
      <c r="H1994">
        <f t="shared" si="311"/>
        <v>-1.0140719112000001</v>
      </c>
      <c r="I1994">
        <f t="shared" si="312"/>
        <v>5.2337445499999996E-2</v>
      </c>
      <c r="W1994">
        <f t="shared" si="313"/>
        <v>1.0204900783447137</v>
      </c>
      <c r="Y1994">
        <f t="shared" si="314"/>
        <v>1.0155094891718865</v>
      </c>
    </row>
    <row r="1995" spans="1:25" x14ac:dyDescent="0.3">
      <c r="A1995">
        <v>-0.05</v>
      </c>
      <c r="B1995">
        <v>-1.02</v>
      </c>
      <c r="C1995">
        <v>-0.04</v>
      </c>
      <c r="G1995">
        <f t="shared" si="310"/>
        <v>-4.5958758799999999E-2</v>
      </c>
      <c r="H1995">
        <f t="shared" si="311"/>
        <v>-1.0152506815</v>
      </c>
      <c r="I1995">
        <f t="shared" si="312"/>
        <v>-1.8059860100000005E-2</v>
      </c>
      <c r="W1995">
        <f t="shared" si="313"/>
        <v>1.0220078277586724</v>
      </c>
      <c r="Y1995">
        <f t="shared" si="314"/>
        <v>1.0164508410855304</v>
      </c>
    </row>
    <row r="1996" spans="1:25" x14ac:dyDescent="0.3">
      <c r="A1996">
        <v>-0.05</v>
      </c>
      <c r="B1996">
        <v>-1.01</v>
      </c>
      <c r="C1996">
        <v>-0.01</v>
      </c>
      <c r="G1996">
        <f t="shared" si="310"/>
        <v>-4.6332561299999991E-2</v>
      </c>
      <c r="H1996">
        <f t="shared" si="311"/>
        <v>-1.0051050835999999</v>
      </c>
      <c r="I1996">
        <f t="shared" si="312"/>
        <v>1.1410303999999996E-2</v>
      </c>
      <c r="W1996">
        <f t="shared" si="313"/>
        <v>1.0112863096077194</v>
      </c>
      <c r="Y1996">
        <f t="shared" si="314"/>
        <v>1.0062371143783921</v>
      </c>
    </row>
    <row r="1997" spans="1:25" x14ac:dyDescent="0.3">
      <c r="A1997">
        <v>-0.06</v>
      </c>
      <c r="B1997">
        <v>-1.06</v>
      </c>
      <c r="C1997">
        <v>-0.06</v>
      </c>
      <c r="G1997">
        <f t="shared" si="310"/>
        <v>-5.5288737799999994E-2</v>
      </c>
      <c r="H1997">
        <f t="shared" si="311"/>
        <v>-1.0551957655999999</v>
      </c>
      <c r="I1997">
        <f t="shared" si="312"/>
        <v>-3.7324871999999995E-2</v>
      </c>
      <c r="W1997">
        <f t="shared" si="313"/>
        <v>1.0633908030446757</v>
      </c>
      <c r="Y1997">
        <f t="shared" si="314"/>
        <v>1.0573022719816239</v>
      </c>
    </row>
    <row r="1998" spans="1:25" x14ac:dyDescent="0.3">
      <c r="A1998">
        <v>-7.0000000000000007E-2</v>
      </c>
      <c r="B1998">
        <v>-1.06</v>
      </c>
      <c r="C1998">
        <v>-0.02</v>
      </c>
      <c r="G1998">
        <f t="shared" si="310"/>
        <v>-6.5609480400000003E-2</v>
      </c>
      <c r="H1998">
        <f t="shared" si="311"/>
        <v>-1.0550064535000001</v>
      </c>
      <c r="I1998">
        <f t="shared" si="312"/>
        <v>1.999025699999997E-3</v>
      </c>
      <c r="W1998">
        <f t="shared" si="313"/>
        <v>1.0624970588194587</v>
      </c>
      <c r="Y1998">
        <f t="shared" si="314"/>
        <v>1.0570464592196291</v>
      </c>
    </row>
    <row r="1999" spans="1:25" x14ac:dyDescent="0.3">
      <c r="A1999">
        <v>0.01</v>
      </c>
      <c r="B1999">
        <v>-0.97</v>
      </c>
      <c r="C1999">
        <v>0</v>
      </c>
      <c r="G1999">
        <f t="shared" si="310"/>
        <v>1.3003717100000001E-2</v>
      </c>
      <c r="H1999">
        <f t="shared" si="311"/>
        <v>-0.96468790790000003</v>
      </c>
      <c r="I1999">
        <f t="shared" si="312"/>
        <v>2.1813025599999997E-2</v>
      </c>
      <c r="W1999">
        <f t="shared" si="313"/>
        <v>0.97005154502222202</v>
      </c>
      <c r="Y1999">
        <f t="shared" si="314"/>
        <v>0.9650221056497732</v>
      </c>
    </row>
    <row r="2000" spans="1:25" x14ac:dyDescent="0.3">
      <c r="A2000">
        <v>-0.02</v>
      </c>
      <c r="B2000">
        <v>-1</v>
      </c>
      <c r="C2000">
        <v>0</v>
      </c>
      <c r="G2000">
        <f t="shared" si="310"/>
        <v>-1.6584879999999996E-2</v>
      </c>
      <c r="H2000">
        <f t="shared" si="311"/>
        <v>-0.99478076300000007</v>
      </c>
      <c r="I2000">
        <f t="shared" si="312"/>
        <v>2.1728352999999999E-2</v>
      </c>
      <c r="W2000">
        <f t="shared" si="313"/>
        <v>1.0001999800039989</v>
      </c>
      <c r="Y2000">
        <f t="shared" si="314"/>
        <v>0.99515624200603259</v>
      </c>
    </row>
    <row r="2001" spans="1:25" x14ac:dyDescent="0.3">
      <c r="A2001">
        <v>0.03</v>
      </c>
      <c r="B2001">
        <v>-1.06</v>
      </c>
      <c r="C2001">
        <v>-0.02</v>
      </c>
      <c r="G2001">
        <f t="shared" si="310"/>
        <v>3.4234969599999998E-2</v>
      </c>
      <c r="H2001">
        <f t="shared" si="311"/>
        <v>-1.0539129385000001</v>
      </c>
      <c r="I2001">
        <f t="shared" si="312"/>
        <v>4.0383606999999967E-3</v>
      </c>
      <c r="W2001">
        <f t="shared" si="313"/>
        <v>1.06061303028013</v>
      </c>
      <c r="Y2001">
        <f t="shared" si="314"/>
        <v>1.0544765637217175</v>
      </c>
    </row>
    <row r="2002" spans="1:25" x14ac:dyDescent="0.3">
      <c r="A2002">
        <v>0.1</v>
      </c>
      <c r="B2002">
        <v>-1.05</v>
      </c>
      <c r="C2002">
        <v>-0.04</v>
      </c>
      <c r="G2002">
        <f t="shared" si="310"/>
        <v>0.10417265409999998</v>
      </c>
      <c r="H2002">
        <f t="shared" si="311"/>
        <v>-1.0433752096</v>
      </c>
      <c r="I2002">
        <f t="shared" si="312"/>
        <v>-1.4473729700000004E-2</v>
      </c>
      <c r="W2002">
        <f t="shared" si="313"/>
        <v>1.0555093557141026</v>
      </c>
      <c r="Y2002">
        <f t="shared" si="314"/>
        <v>1.048662604807433</v>
      </c>
    </row>
    <row r="2003" spans="1:25" x14ac:dyDescent="0.3">
      <c r="A2003">
        <v>-7.0000000000000007E-2</v>
      </c>
      <c r="B2003">
        <v>-1.02</v>
      </c>
      <c r="C2003">
        <v>0.01</v>
      </c>
      <c r="G2003">
        <f t="shared" si="310"/>
        <v>-6.6348020800000004E-2</v>
      </c>
      <c r="H2003">
        <f t="shared" si="311"/>
        <v>-1.0150960550000001</v>
      </c>
      <c r="I2003">
        <f t="shared" si="312"/>
        <v>3.0942061899999998E-2</v>
      </c>
      <c r="W2003">
        <f t="shared" si="313"/>
        <v>1.0224480426897007</v>
      </c>
      <c r="Y2003">
        <f t="shared" si="314"/>
        <v>1.0177325149248517</v>
      </c>
    </row>
    <row r="2004" spans="1:25" x14ac:dyDescent="0.3">
      <c r="A2004">
        <v>0.01</v>
      </c>
      <c r="B2004">
        <v>-0.97</v>
      </c>
      <c r="C2004">
        <v>-0.01</v>
      </c>
      <c r="G2004">
        <f t="shared" si="310"/>
        <v>1.3087791499999999E-2</v>
      </c>
      <c r="H2004">
        <f t="shared" si="311"/>
        <v>-0.96476257380000008</v>
      </c>
      <c r="I2004">
        <f t="shared" si="312"/>
        <v>1.1931067799999997E-2</v>
      </c>
      <c r="W2004">
        <f t="shared" si="313"/>
        <v>0.97010308730567385</v>
      </c>
      <c r="Y2004">
        <f t="shared" si="314"/>
        <v>0.96492510821845456</v>
      </c>
    </row>
    <row r="2005" spans="1:25" x14ac:dyDescent="0.3">
      <c r="A2005">
        <v>0.05</v>
      </c>
      <c r="B2005">
        <v>-1.01</v>
      </c>
      <c r="C2005">
        <v>-7.0000000000000007E-2</v>
      </c>
      <c r="G2005">
        <f t="shared" si="310"/>
        <v>5.4016335100000014E-2</v>
      </c>
      <c r="H2005">
        <f t="shared" si="311"/>
        <v>-1.004459564</v>
      </c>
      <c r="I2005">
        <f t="shared" si="312"/>
        <v>-4.5842107800000011E-2</v>
      </c>
      <c r="W2005">
        <f t="shared" si="313"/>
        <v>1.0136567466356645</v>
      </c>
      <c r="Y2005">
        <f t="shared" si="314"/>
        <v>1.0069549538168292</v>
      </c>
    </row>
    <row r="2006" spans="1:25" x14ac:dyDescent="0.3">
      <c r="A2006">
        <v>0.02</v>
      </c>
      <c r="B2006">
        <v>-0.93</v>
      </c>
      <c r="C2006">
        <v>-0.03</v>
      </c>
      <c r="G2006">
        <f t="shared" si="310"/>
        <v>2.2754068100000004E-2</v>
      </c>
      <c r="H2006">
        <f t="shared" si="311"/>
        <v>-0.92511615330000008</v>
      </c>
      <c r="I2006">
        <f t="shared" si="312"/>
        <v>-8.3317514999999981E-3</v>
      </c>
      <c r="W2006">
        <f t="shared" si="313"/>
        <v>0.93069866229623432</v>
      </c>
      <c r="Y2006">
        <f t="shared" si="314"/>
        <v>0.92543344590237631</v>
      </c>
    </row>
    <row r="2007" spans="1:25" x14ac:dyDescent="0.3">
      <c r="A2007">
        <v>-0.04</v>
      </c>
      <c r="B2007">
        <v>-1.02</v>
      </c>
      <c r="C2007">
        <v>0.02</v>
      </c>
      <c r="G2007">
        <f t="shared" si="310"/>
        <v>-3.6478760200000002E-2</v>
      </c>
      <c r="H2007">
        <f t="shared" si="311"/>
        <v>-1.0146933346</v>
      </c>
      <c r="I2007">
        <f t="shared" si="312"/>
        <v>4.1435820200000001E-2</v>
      </c>
      <c r="W2007">
        <f t="shared" si="313"/>
        <v>1.0209799214480175</v>
      </c>
      <c r="Y2007">
        <f t="shared" si="314"/>
        <v>1.0161939728334564</v>
      </c>
    </row>
    <row r="2008" spans="1:25" x14ac:dyDescent="0.3">
      <c r="A2008">
        <v>-0.02</v>
      </c>
      <c r="B2008">
        <v>-1.01</v>
      </c>
      <c r="C2008">
        <v>0.03</v>
      </c>
      <c r="G2008">
        <f t="shared" si="310"/>
        <v>-1.6715523899999998E-2</v>
      </c>
      <c r="H2008">
        <f t="shared" si="311"/>
        <v>-1.0044783655</v>
      </c>
      <c r="I2008">
        <f t="shared" si="312"/>
        <v>5.1549935699999994E-2</v>
      </c>
      <c r="W2008">
        <f t="shared" si="313"/>
        <v>1.010643359449811</v>
      </c>
      <c r="Y2008">
        <f t="shared" si="314"/>
        <v>1.0059391588796398</v>
      </c>
    </row>
    <row r="2009" spans="1:25" x14ac:dyDescent="0.3">
      <c r="A2009">
        <v>-7.0000000000000007E-2</v>
      </c>
      <c r="B2009">
        <v>-1.06</v>
      </c>
      <c r="C2009">
        <v>-0.05</v>
      </c>
      <c r="G2009">
        <f t="shared" si="310"/>
        <v>-6.5357257200000005E-2</v>
      </c>
      <c r="H2009">
        <f t="shared" si="311"/>
        <v>-1.0552304511999999</v>
      </c>
      <c r="I2009">
        <f t="shared" si="312"/>
        <v>-2.7646847700000005E-2</v>
      </c>
      <c r="W2009">
        <f t="shared" si="313"/>
        <v>1.0634848376916335</v>
      </c>
      <c r="Y2009">
        <f t="shared" si="314"/>
        <v>1.0576139297476226</v>
      </c>
    </row>
    <row r="2010" spans="1:25" x14ac:dyDescent="0.3">
      <c r="A2010">
        <v>-0.03</v>
      </c>
      <c r="B2010">
        <v>-1</v>
      </c>
      <c r="C2010">
        <v>-0.02</v>
      </c>
      <c r="G2010">
        <f t="shared" si="310"/>
        <v>-2.6401176199999994E-2</v>
      </c>
      <c r="H2010">
        <f t="shared" si="311"/>
        <v>-0.99503944629999996</v>
      </c>
      <c r="I2010">
        <f t="shared" si="312"/>
        <v>1.7605038999999982E-3</v>
      </c>
      <c r="W2010">
        <f t="shared" si="313"/>
        <v>1.000649788887201</v>
      </c>
      <c r="Y2010">
        <f t="shared" si="314"/>
        <v>0.99539119002115739</v>
      </c>
    </row>
    <row r="2011" spans="1:25" x14ac:dyDescent="0.3">
      <c r="A2011">
        <v>0.04</v>
      </c>
      <c r="B2011">
        <v>-1.03</v>
      </c>
      <c r="C2011">
        <v>-0.08</v>
      </c>
      <c r="G2011">
        <f t="shared" si="310"/>
        <v>4.4359123100000002E-2</v>
      </c>
      <c r="H2011">
        <f t="shared" si="311"/>
        <v>-1.0244867817999999</v>
      </c>
      <c r="I2011">
        <f t="shared" si="312"/>
        <v>-5.5576580500000007E-2</v>
      </c>
      <c r="W2011">
        <f t="shared" si="313"/>
        <v>1.0338762014864256</v>
      </c>
      <c r="Y2011">
        <f t="shared" si="314"/>
        <v>1.0269516318625695</v>
      </c>
    </row>
    <row r="2012" spans="1:25" x14ac:dyDescent="0.3">
      <c r="A2012">
        <v>-0.06</v>
      </c>
      <c r="B2012">
        <v>-1</v>
      </c>
      <c r="C2012">
        <v>0.02</v>
      </c>
      <c r="G2012">
        <f t="shared" si="310"/>
        <v>-5.6690808799999992E-2</v>
      </c>
      <c r="H2012">
        <f t="shared" si="311"/>
        <v>-0.99506883720000006</v>
      </c>
      <c r="I2012">
        <f t="shared" si="312"/>
        <v>4.0676534599999994E-2</v>
      </c>
      <c r="W2012">
        <f t="shared" si="313"/>
        <v>1.0019980039900278</v>
      </c>
      <c r="Y2012">
        <f t="shared" si="314"/>
        <v>0.99751211473145696</v>
      </c>
    </row>
    <row r="2013" spans="1:25" x14ac:dyDescent="0.3">
      <c r="A2013">
        <v>-0.09</v>
      </c>
      <c r="B2013">
        <v>-1</v>
      </c>
      <c r="C2013">
        <v>-0.03</v>
      </c>
      <c r="G2013">
        <f t="shared" si="310"/>
        <v>-8.6223771800000001E-2</v>
      </c>
      <c r="H2013">
        <f t="shared" si="311"/>
        <v>-0.99577022120000003</v>
      </c>
      <c r="I2013">
        <f t="shared" si="312"/>
        <v>-9.3450549000000001E-3</v>
      </c>
      <c r="W2013">
        <f t="shared" si="313"/>
        <v>1.0044899203078146</v>
      </c>
      <c r="Y2013">
        <f t="shared" si="314"/>
        <v>0.99953999534946048</v>
      </c>
    </row>
    <row r="2014" spans="1:25" x14ac:dyDescent="0.3">
      <c r="A2014">
        <v>-0.06</v>
      </c>
      <c r="B2014">
        <v>-1.04</v>
      </c>
      <c r="C2014">
        <v>-0.05</v>
      </c>
      <c r="G2014">
        <f t="shared" si="310"/>
        <v>-5.5615970799999991E-2</v>
      </c>
      <c r="H2014">
        <f t="shared" si="311"/>
        <v>-1.0352778992999998</v>
      </c>
      <c r="I2014">
        <f t="shared" si="312"/>
        <v>-2.7794332800000002E-2</v>
      </c>
      <c r="W2014">
        <f t="shared" si="313"/>
        <v>1.0429285689825551</v>
      </c>
      <c r="Y2014">
        <f t="shared" si="314"/>
        <v>1.0371431867986425</v>
      </c>
    </row>
    <row r="2015" spans="1:25" x14ac:dyDescent="0.3">
      <c r="A2015">
        <v>0.03</v>
      </c>
      <c r="B2015">
        <v>-0.98</v>
      </c>
      <c r="C2015">
        <v>0</v>
      </c>
      <c r="G2015">
        <f t="shared" si="310"/>
        <v>3.3094186400000003E-2</v>
      </c>
      <c r="H2015">
        <f t="shared" si="311"/>
        <v>-0.97439080510000009</v>
      </c>
      <c r="I2015">
        <f t="shared" si="312"/>
        <v>2.2396601899999997E-2</v>
      </c>
      <c r="W2015">
        <f t="shared" si="313"/>
        <v>0.98045907614749528</v>
      </c>
      <c r="Y2015">
        <f t="shared" si="314"/>
        <v>0.97520986152395495</v>
      </c>
    </row>
    <row r="2016" spans="1:25" x14ac:dyDescent="0.3">
      <c r="A2016">
        <v>0.04</v>
      </c>
      <c r="B2016">
        <v>-0.99</v>
      </c>
      <c r="C2016">
        <v>-0.01</v>
      </c>
      <c r="G2016">
        <f t="shared" si="310"/>
        <v>4.32842851E-2</v>
      </c>
      <c r="H2016">
        <f t="shared" si="311"/>
        <v>-0.98427771970000011</v>
      </c>
      <c r="I2016">
        <f t="shared" si="312"/>
        <v>1.2894286899999996E-2</v>
      </c>
      <c r="W2016">
        <f t="shared" si="313"/>
        <v>0.99085821387320594</v>
      </c>
      <c r="Y2016">
        <f t="shared" si="314"/>
        <v>0.98531336206767728</v>
      </c>
    </row>
    <row r="2017" spans="1:25" x14ac:dyDescent="0.3">
      <c r="A2017">
        <v>-0.03</v>
      </c>
      <c r="B2017">
        <v>-1.02</v>
      </c>
      <c r="C2017">
        <v>-0.02</v>
      </c>
      <c r="G2017">
        <f t="shared" si="310"/>
        <v>-2.61580176E-2</v>
      </c>
      <c r="H2017">
        <f t="shared" si="311"/>
        <v>-1.0148826467000001</v>
      </c>
      <c r="I2017">
        <f t="shared" si="312"/>
        <v>2.1119224999999985E-3</v>
      </c>
      <c r="W2017">
        <f t="shared" si="313"/>
        <v>1.0206370559606386</v>
      </c>
      <c r="Y2017">
        <f t="shared" si="314"/>
        <v>1.0152218913489823</v>
      </c>
    </row>
    <row r="2018" spans="1:25" x14ac:dyDescent="0.3">
      <c r="A2018">
        <v>-0.02</v>
      </c>
      <c r="B2018">
        <v>-0.99</v>
      </c>
      <c r="C2018">
        <v>-0.06</v>
      </c>
      <c r="G2018">
        <f t="shared" si="310"/>
        <v>-1.62020129E-2</v>
      </c>
      <c r="H2018">
        <f t="shared" si="311"/>
        <v>-0.98530715820000003</v>
      </c>
      <c r="I2018">
        <f t="shared" si="312"/>
        <v>-3.7739103099999997E-2</v>
      </c>
      <c r="W2018">
        <f t="shared" si="313"/>
        <v>0.99201814499534224</v>
      </c>
      <c r="Y2018">
        <f t="shared" si="314"/>
        <v>0.98616273561971712</v>
      </c>
    </row>
    <row r="2019" spans="1:25" x14ac:dyDescent="0.3">
      <c r="A2019">
        <v>-0.12</v>
      </c>
      <c r="B2019">
        <v>-1.0900000000000001</v>
      </c>
      <c r="C2019">
        <v>-0.04</v>
      </c>
      <c r="G2019">
        <f t="shared" si="310"/>
        <v>-0.11499881870000001</v>
      </c>
      <c r="H2019">
        <f t="shared" si="311"/>
        <v>-1.0854673434000002</v>
      </c>
      <c r="I2019">
        <f t="shared" si="312"/>
        <v>-1.8257429500000002E-2</v>
      </c>
      <c r="W2019">
        <f t="shared" si="313"/>
        <v>1.0973149046650192</v>
      </c>
      <c r="Y2019">
        <f t="shared" si="314"/>
        <v>1.0916947447076022</v>
      </c>
    </row>
    <row r="2020" spans="1:25" x14ac:dyDescent="0.3">
      <c r="A2020">
        <v>7.0000000000000007E-2</v>
      </c>
      <c r="B2020">
        <v>-1.02</v>
      </c>
      <c r="C2020">
        <v>0.02</v>
      </c>
      <c r="G2020">
        <f t="shared" si="310"/>
        <v>7.3350134799999994E-2</v>
      </c>
      <c r="H2020">
        <f t="shared" si="311"/>
        <v>-1.0134904680999999</v>
      </c>
      <c r="I2020">
        <f t="shared" si="312"/>
        <v>4.36790887E-2</v>
      </c>
      <c r="W2020">
        <f t="shared" si="313"/>
        <v>1.0225947388873071</v>
      </c>
      <c r="Y2020">
        <f t="shared" si="314"/>
        <v>1.0170796596109852</v>
      </c>
    </row>
    <row r="2021" spans="1:25" x14ac:dyDescent="0.3">
      <c r="A2021">
        <v>0</v>
      </c>
      <c r="B2021">
        <v>-1.02</v>
      </c>
      <c r="C2021">
        <v>-0.03</v>
      </c>
      <c r="G2021">
        <f t="shared" si="310"/>
        <v>3.8793918000000014E-3</v>
      </c>
      <c r="H2021">
        <f t="shared" si="311"/>
        <v>-1.0146292581</v>
      </c>
      <c r="I2021">
        <f t="shared" si="312"/>
        <v>-7.1582347999999997E-3</v>
      </c>
      <c r="W2021">
        <f t="shared" si="313"/>
        <v>1.0204410811016968</v>
      </c>
      <c r="Y2021">
        <f t="shared" si="314"/>
        <v>1.0146619246816875</v>
      </c>
    </row>
    <row r="2022" spans="1:25" x14ac:dyDescent="0.3">
      <c r="A2022">
        <v>0</v>
      </c>
      <c r="B2022">
        <v>-1.02</v>
      </c>
      <c r="C2022">
        <v>0</v>
      </c>
      <c r="G2022">
        <f t="shared" si="310"/>
        <v>3.6271686000000011E-3</v>
      </c>
      <c r="H2022">
        <f t="shared" si="311"/>
        <v>-1.0144052604</v>
      </c>
      <c r="I2022">
        <f t="shared" si="312"/>
        <v>2.2487638599999998E-2</v>
      </c>
      <c r="W2022">
        <f t="shared" si="313"/>
        <v>1.02</v>
      </c>
      <c r="Y2022">
        <f t="shared" si="314"/>
        <v>1.0146609692744908</v>
      </c>
    </row>
    <row r="2023" spans="1:25" x14ac:dyDescent="0.3">
      <c r="A2023">
        <v>-0.02</v>
      </c>
      <c r="B2023">
        <v>-0.99</v>
      </c>
      <c r="C2023">
        <v>0.04</v>
      </c>
      <c r="G2023">
        <f t="shared" si="310"/>
        <v>-1.7042756899999997E-2</v>
      </c>
      <c r="H2023">
        <f t="shared" si="311"/>
        <v>-0.98456049920000011</v>
      </c>
      <c r="I2023">
        <f t="shared" si="312"/>
        <v>6.1080474900000001E-2</v>
      </c>
      <c r="W2023">
        <f t="shared" si="313"/>
        <v>0.99100958623012314</v>
      </c>
      <c r="Y2023">
        <f t="shared" si="314"/>
        <v>0.9866005557274512</v>
      </c>
    </row>
    <row r="2024" spans="1:25" x14ac:dyDescent="0.3">
      <c r="A2024">
        <v>-0.06</v>
      </c>
      <c r="B2024">
        <v>-0.97</v>
      </c>
      <c r="C2024">
        <v>-0.03</v>
      </c>
      <c r="G2024">
        <f t="shared" si="310"/>
        <v>-5.6635174699999992E-2</v>
      </c>
      <c r="H2024">
        <f t="shared" si="311"/>
        <v>-0.9656773661000001</v>
      </c>
      <c r="I2024">
        <f t="shared" si="312"/>
        <v>-9.2603823000000016E-3</v>
      </c>
      <c r="W2024">
        <f t="shared" si="313"/>
        <v>0.97231682079453918</v>
      </c>
      <c r="Y2024">
        <f t="shared" si="314"/>
        <v>0.9673810382116631</v>
      </c>
    </row>
    <row r="2025" spans="1:25" x14ac:dyDescent="0.3">
      <c r="A2025">
        <v>0.04</v>
      </c>
      <c r="B2025">
        <v>-1.02</v>
      </c>
      <c r="C2025">
        <v>-0.01</v>
      </c>
      <c r="G2025">
        <f t="shared" si="310"/>
        <v>4.3649023000000002E-2</v>
      </c>
      <c r="H2025">
        <f t="shared" si="311"/>
        <v>-1.0140425202999999</v>
      </c>
      <c r="I2025">
        <f t="shared" si="312"/>
        <v>1.3421414799999996E-2</v>
      </c>
      <c r="W2025">
        <f t="shared" si="313"/>
        <v>1.0208329931972222</v>
      </c>
      <c r="Y2025">
        <f t="shared" si="314"/>
        <v>1.0150702461211558</v>
      </c>
    </row>
    <row r="2026" spans="1:25" x14ac:dyDescent="0.3">
      <c r="A2026">
        <v>-0.01</v>
      </c>
      <c r="B2026">
        <v>-1.02</v>
      </c>
      <c r="C2026">
        <v>0</v>
      </c>
      <c r="G2026">
        <f t="shared" si="310"/>
        <v>-6.3572763999999986E-3</v>
      </c>
      <c r="H2026">
        <f t="shared" si="311"/>
        <v>-1.0145146118999999</v>
      </c>
      <c r="I2026">
        <f t="shared" si="312"/>
        <v>2.2283705099999999E-2</v>
      </c>
      <c r="W2026">
        <f t="shared" si="313"/>
        <v>1.0200490184299968</v>
      </c>
      <c r="Y2026">
        <f t="shared" si="314"/>
        <v>1.0147792253661962</v>
      </c>
    </row>
    <row r="2027" spans="1:25" x14ac:dyDescent="0.3">
      <c r="A2027">
        <v>-0.03</v>
      </c>
      <c r="B2027">
        <v>-1.04</v>
      </c>
      <c r="C2027">
        <v>0.02</v>
      </c>
      <c r="G2027">
        <f t="shared" si="310"/>
        <v>-2.6251156599999999E-2</v>
      </c>
      <c r="H2027">
        <f t="shared" si="311"/>
        <v>-1.0344271834999998</v>
      </c>
      <c r="I2027">
        <f t="shared" si="312"/>
        <v>4.1991172300000004E-2</v>
      </c>
      <c r="W2027">
        <f t="shared" si="313"/>
        <v>1.0406248123122954</v>
      </c>
      <c r="Y2027">
        <f t="shared" si="314"/>
        <v>1.0356118866340362</v>
      </c>
    </row>
    <row r="2028" spans="1:25" x14ac:dyDescent="0.3">
      <c r="A2028">
        <v>0.02</v>
      </c>
      <c r="B2028">
        <v>-1.01</v>
      </c>
      <c r="C2028">
        <v>-0.03</v>
      </c>
      <c r="G2028">
        <f t="shared" si="310"/>
        <v>2.3726702500000002E-2</v>
      </c>
      <c r="H2028">
        <f t="shared" si="311"/>
        <v>-1.0044889549</v>
      </c>
      <c r="I2028">
        <f t="shared" si="312"/>
        <v>-6.9260771000000006E-3</v>
      </c>
      <c r="W2028">
        <f t="shared" si="313"/>
        <v>1.010643359449811</v>
      </c>
      <c r="Y2028">
        <f t="shared" si="314"/>
        <v>1.0047930072764304</v>
      </c>
    </row>
    <row r="2029" spans="1:25" x14ac:dyDescent="0.3">
      <c r="A2029">
        <v>-7.0000000000000007E-2</v>
      </c>
      <c r="B2029">
        <v>-1.04</v>
      </c>
      <c r="C2029">
        <v>-0.04</v>
      </c>
      <c r="G2029">
        <f t="shared" si="310"/>
        <v>-6.5684490200000001E-2</v>
      </c>
      <c r="H2029">
        <f t="shared" si="311"/>
        <v>-1.0353125849</v>
      </c>
      <c r="I2029">
        <f t="shared" si="312"/>
        <v>-1.8116308500000004E-2</v>
      </c>
      <c r="W2029">
        <f t="shared" si="313"/>
        <v>1.0431203190428227</v>
      </c>
      <c r="Y2029">
        <f t="shared" si="314"/>
        <v>1.0375523125793806</v>
      </c>
    </row>
    <row r="2030" spans="1:25" x14ac:dyDescent="0.3">
      <c r="A2030">
        <v>0</v>
      </c>
      <c r="B2030">
        <v>-1.01</v>
      </c>
      <c r="C2030">
        <v>-0.02</v>
      </c>
      <c r="G2030">
        <f t="shared" si="310"/>
        <v>3.6737381000000024E-3</v>
      </c>
      <c r="H2030">
        <f t="shared" si="311"/>
        <v>-1.0046329920000001</v>
      </c>
      <c r="I2030">
        <f t="shared" si="312"/>
        <v>2.5480136999999972E-3</v>
      </c>
      <c r="W2030">
        <f t="shared" si="313"/>
        <v>1.0101980003939821</v>
      </c>
      <c r="Y2030">
        <f t="shared" si="314"/>
        <v>1.0046429402231993</v>
      </c>
    </row>
    <row r="2031" spans="1:25" x14ac:dyDescent="0.3">
      <c r="A2031">
        <v>-0.03</v>
      </c>
      <c r="B2031">
        <v>-0.99</v>
      </c>
      <c r="C2031">
        <v>-0.08</v>
      </c>
      <c r="G2031">
        <f t="shared" si="310"/>
        <v>-2.6018309099999998E-2</v>
      </c>
      <c r="H2031">
        <f t="shared" si="311"/>
        <v>-0.98556584150000004</v>
      </c>
      <c r="I2031">
        <f t="shared" si="312"/>
        <v>-5.7706952200000008E-2</v>
      </c>
      <c r="W2031">
        <f t="shared" si="313"/>
        <v>0.9936800289831732</v>
      </c>
      <c r="Y2031">
        <f t="shared" si="314"/>
        <v>0.98759661434830737</v>
      </c>
    </row>
    <row r="2032" spans="1:25" x14ac:dyDescent="0.3">
      <c r="A2032">
        <v>0.01</v>
      </c>
      <c r="B2032">
        <v>-1</v>
      </c>
      <c r="C2032">
        <v>-7.0000000000000007E-2</v>
      </c>
      <c r="G2032">
        <f t="shared" si="310"/>
        <v>1.3956975799999998E-2</v>
      </c>
      <c r="H2032">
        <f t="shared" si="311"/>
        <v>-0.99497536980000001</v>
      </c>
      <c r="I2032">
        <f t="shared" si="312"/>
        <v>-4.6833551100000009E-2</v>
      </c>
      <c r="W2032">
        <f t="shared" si="313"/>
        <v>1.0024968827881711</v>
      </c>
      <c r="Y2032">
        <f t="shared" si="314"/>
        <v>0.99617476638929425</v>
      </c>
    </row>
    <row r="2033" spans="1:25" x14ac:dyDescent="0.3">
      <c r="A2033">
        <v>-0.05</v>
      </c>
      <c r="B2033">
        <v>-0.97</v>
      </c>
      <c r="C2033">
        <v>-0.06</v>
      </c>
      <c r="G2033">
        <f t="shared" si="310"/>
        <v>-4.6398506499999999E-2</v>
      </c>
      <c r="H2033">
        <f t="shared" si="311"/>
        <v>-0.9657920123</v>
      </c>
      <c r="I2033">
        <f t="shared" si="312"/>
        <v>-3.87023222E-2</v>
      </c>
      <c r="W2033">
        <f t="shared" si="313"/>
        <v>0.97313925005622903</v>
      </c>
      <c r="Y2033">
        <f t="shared" si="314"/>
        <v>0.96768016522587996</v>
      </c>
    </row>
    <row r="2034" spans="1:25" x14ac:dyDescent="0.3">
      <c r="A2034">
        <v>-0.05</v>
      </c>
      <c r="B2034">
        <v>-0.99</v>
      </c>
      <c r="C2034">
        <v>-0.01</v>
      </c>
      <c r="G2034">
        <f t="shared" si="310"/>
        <v>-4.6575719899999993E-2</v>
      </c>
      <c r="H2034">
        <f t="shared" si="311"/>
        <v>-0.98526188320000008</v>
      </c>
      <c r="I2034">
        <f t="shared" si="312"/>
        <v>1.1058885399999996E-2</v>
      </c>
      <c r="W2034">
        <f t="shared" si="313"/>
        <v>0.99131226160075303</v>
      </c>
      <c r="Y2034">
        <f t="shared" si="314"/>
        <v>0.98642413551033115</v>
      </c>
    </row>
    <row r="2035" spans="1:25" x14ac:dyDescent="0.3">
      <c r="A2035">
        <v>0.02</v>
      </c>
      <c r="B2035">
        <v>-1</v>
      </c>
      <c r="C2035">
        <v>-0.02</v>
      </c>
      <c r="G2035">
        <f t="shared" si="310"/>
        <v>2.35210488E-2</v>
      </c>
      <c r="H2035">
        <f t="shared" si="311"/>
        <v>-0.99449268879999997</v>
      </c>
      <c r="I2035">
        <f t="shared" si="312"/>
        <v>2.7801713999999964E-3</v>
      </c>
      <c r="W2035">
        <f t="shared" si="313"/>
        <v>1.000399920031984</v>
      </c>
      <c r="Y2035">
        <f t="shared" si="314"/>
        <v>0.99477468663326929</v>
      </c>
    </row>
    <row r="2036" spans="1:25" x14ac:dyDescent="0.3">
      <c r="A2036">
        <v>-0.01</v>
      </c>
      <c r="B2036">
        <v>-0.97</v>
      </c>
      <c r="C2036">
        <v>-0.02</v>
      </c>
      <c r="G2036">
        <f t="shared" si="310"/>
        <v>-6.7970240999999983E-3</v>
      </c>
      <c r="H2036">
        <f t="shared" si="311"/>
        <v>-0.96505594270000006</v>
      </c>
      <c r="I2036">
        <f t="shared" si="312"/>
        <v>1.6412429999999971E-3</v>
      </c>
      <c r="W2036">
        <f t="shared" si="313"/>
        <v>0.9702576977277737</v>
      </c>
      <c r="Y2036">
        <f t="shared" si="314"/>
        <v>0.96508127417113776</v>
      </c>
    </row>
    <row r="2037" spans="1:25" x14ac:dyDescent="0.3">
      <c r="A2037">
        <v>0</v>
      </c>
      <c r="B2037">
        <v>-1.03</v>
      </c>
      <c r="C2037">
        <v>-0.05</v>
      </c>
      <c r="G2037">
        <f t="shared" si="310"/>
        <v>4.1691199000000023E-3</v>
      </c>
      <c r="H2037">
        <f t="shared" si="311"/>
        <v>-1.0247001900999999</v>
      </c>
      <c r="I2037">
        <f t="shared" si="312"/>
        <v>-2.6746441100000004E-2</v>
      </c>
      <c r="W2037">
        <f t="shared" si="313"/>
        <v>1.0312128781197409</v>
      </c>
      <c r="Y2037">
        <f t="shared" si="314"/>
        <v>1.0250576731400201</v>
      </c>
    </row>
    <row r="2038" spans="1:25" x14ac:dyDescent="0.3">
      <c r="A2038">
        <v>0</v>
      </c>
      <c r="B2038">
        <v>-1.04</v>
      </c>
      <c r="C2038">
        <v>0</v>
      </c>
      <c r="G2038">
        <f t="shared" si="310"/>
        <v>3.8703272000000025E-3</v>
      </c>
      <c r="H2038">
        <f t="shared" si="311"/>
        <v>-1.0342484608</v>
      </c>
      <c r="I2038">
        <f t="shared" si="312"/>
        <v>2.2839057199999999E-2</v>
      </c>
      <c r="W2038">
        <f t="shared" si="313"/>
        <v>1.04</v>
      </c>
      <c r="Y2038">
        <f t="shared" si="314"/>
        <v>1.034507844645747</v>
      </c>
    </row>
    <row r="2039" spans="1:25" x14ac:dyDescent="0.3">
      <c r="A2039">
        <v>-0.04</v>
      </c>
      <c r="B2039">
        <v>-1.05</v>
      </c>
      <c r="C2039">
        <v>-0.03</v>
      </c>
      <c r="G2039">
        <f t="shared" si="310"/>
        <v>-3.5693650299999997E-2</v>
      </c>
      <c r="H2039">
        <f t="shared" si="311"/>
        <v>-1.0448314647000001</v>
      </c>
      <c r="I2039">
        <f t="shared" si="312"/>
        <v>-7.4468408999999978E-3</v>
      </c>
      <c r="W2039">
        <f t="shared" si="313"/>
        <v>1.0511898020814319</v>
      </c>
      <c r="Y2039">
        <f t="shared" si="314"/>
        <v>1.0454674943479956</v>
      </c>
    </row>
    <row r="2040" spans="1:25" x14ac:dyDescent="0.3">
      <c r="A2040">
        <v>-0.04</v>
      </c>
      <c r="B2040">
        <v>-1.05</v>
      </c>
      <c r="C2040">
        <v>-0.02</v>
      </c>
      <c r="G2040">
        <f t="shared" si="310"/>
        <v>-3.5777724699999999E-2</v>
      </c>
      <c r="H2040">
        <f t="shared" si="311"/>
        <v>-1.0447567988000002</v>
      </c>
      <c r="I2040">
        <f t="shared" si="312"/>
        <v>2.4351168999999992E-3</v>
      </c>
      <c r="W2040">
        <f t="shared" si="313"/>
        <v>1.0509519494249011</v>
      </c>
      <c r="Y2040">
        <f t="shared" si="314"/>
        <v>1.045372060090497</v>
      </c>
    </row>
    <row r="2041" spans="1:25" x14ac:dyDescent="0.3">
      <c r="A2041">
        <v>-7.0000000000000007E-2</v>
      </c>
      <c r="B2041">
        <v>-1.02</v>
      </c>
      <c r="C2041">
        <v>-0.06</v>
      </c>
      <c r="G2041">
        <f t="shared" si="310"/>
        <v>-6.5759500000000012E-2</v>
      </c>
      <c r="H2041">
        <f t="shared" si="311"/>
        <v>-1.0156187163000001</v>
      </c>
      <c r="I2041">
        <f t="shared" si="312"/>
        <v>-3.8231642699999999E-2</v>
      </c>
      <c r="W2041">
        <f t="shared" si="313"/>
        <v>1.0241581909060729</v>
      </c>
      <c r="Y2041">
        <f t="shared" si="314"/>
        <v>1.0184632282231159</v>
      </c>
    </row>
    <row r="2042" spans="1:25" x14ac:dyDescent="0.3">
      <c r="A2042">
        <v>-0.05</v>
      </c>
      <c r="B2042">
        <v>-1.01</v>
      </c>
      <c r="C2042">
        <v>0.04</v>
      </c>
      <c r="G2042">
        <f t="shared" si="310"/>
        <v>-4.6752933299999994E-2</v>
      </c>
      <c r="H2042">
        <f t="shared" si="311"/>
        <v>-1.0047317541</v>
      </c>
      <c r="I2042">
        <f t="shared" si="312"/>
        <v>6.0820092999999999E-2</v>
      </c>
      <c r="W2042">
        <f t="shared" si="313"/>
        <v>1.0120276676059801</v>
      </c>
      <c r="Y2042">
        <f t="shared" si="314"/>
        <v>1.007656101148376</v>
      </c>
    </row>
    <row r="2043" spans="1:25" x14ac:dyDescent="0.3">
      <c r="A2043">
        <v>0.03</v>
      </c>
      <c r="B2043">
        <v>-0.97</v>
      </c>
      <c r="C2043">
        <v>-0.01</v>
      </c>
      <c r="G2043">
        <f t="shared" si="310"/>
        <v>3.3056681500000004E-2</v>
      </c>
      <c r="H2043">
        <f t="shared" si="311"/>
        <v>-0.96454387080000015</v>
      </c>
      <c r="I2043">
        <f t="shared" si="312"/>
        <v>1.2338934799999996E-2</v>
      </c>
      <c r="W2043">
        <f t="shared" si="313"/>
        <v>0.97051532702992382</v>
      </c>
      <c r="Y2043">
        <f t="shared" si="314"/>
        <v>0.96518903443918092</v>
      </c>
    </row>
    <row r="2044" spans="1:25" x14ac:dyDescent="0.3">
      <c r="A2044">
        <v>-0.03</v>
      </c>
      <c r="B2044">
        <v>-1.04</v>
      </c>
      <c r="C2044">
        <v>-0.08</v>
      </c>
      <c r="G2044">
        <f t="shared" si="310"/>
        <v>-2.5410412599999994E-2</v>
      </c>
      <c r="H2044">
        <f t="shared" si="311"/>
        <v>-1.0351738424999999</v>
      </c>
      <c r="I2044">
        <f t="shared" si="312"/>
        <v>-5.6828405700000001E-2</v>
      </c>
      <c r="W2044">
        <f t="shared" si="313"/>
        <v>1.0435037134576954</v>
      </c>
      <c r="Y2044">
        <f t="shared" si="314"/>
        <v>1.0370438953868446</v>
      </c>
    </row>
    <row r="2045" spans="1:25" x14ac:dyDescent="0.3">
      <c r="A2045">
        <v>-0.03</v>
      </c>
      <c r="B2045">
        <v>-1.04</v>
      </c>
      <c r="C2045">
        <v>-0.03</v>
      </c>
      <c r="G2045">
        <f t="shared" si="310"/>
        <v>-2.5830784599999997E-2</v>
      </c>
      <c r="H2045">
        <f t="shared" si="311"/>
        <v>-1.034800513</v>
      </c>
      <c r="I2045">
        <f t="shared" si="312"/>
        <v>-7.4186166999999983E-3</v>
      </c>
      <c r="W2045">
        <f t="shared" si="313"/>
        <v>1.0408650248711404</v>
      </c>
      <c r="Y2045">
        <f t="shared" si="314"/>
        <v>1.0351494418739047</v>
      </c>
    </row>
    <row r="2046" spans="1:25" x14ac:dyDescent="0.3">
      <c r="A2046">
        <v>-0.09</v>
      </c>
      <c r="B2046">
        <v>-1.06</v>
      </c>
      <c r="C2046">
        <v>-0.06</v>
      </c>
      <c r="G2046">
        <f t="shared" si="310"/>
        <v>-8.5242072799999999E-2</v>
      </c>
      <c r="H2046">
        <f t="shared" si="311"/>
        <v>-1.0555238201000001</v>
      </c>
      <c r="I2046">
        <f t="shared" si="312"/>
        <v>-3.7936672499999997E-2</v>
      </c>
      <c r="W2046">
        <f t="shared" si="313"/>
        <v>1.0655045753069294</v>
      </c>
      <c r="Y2046">
        <f t="shared" si="314"/>
        <v>1.0596395315833163</v>
      </c>
    </row>
    <row r="2047" spans="1:25" x14ac:dyDescent="0.3">
      <c r="A2047">
        <v>-0.04</v>
      </c>
      <c r="B2047">
        <v>-0.98</v>
      </c>
      <c r="C2047">
        <v>-0.03</v>
      </c>
      <c r="G2047">
        <f t="shared" si="310"/>
        <v>-3.6544705399999995E-2</v>
      </c>
      <c r="H2047">
        <f t="shared" si="311"/>
        <v>-0.97538026330000005</v>
      </c>
      <c r="I2047">
        <f t="shared" si="312"/>
        <v>-8.6768059999999987E-3</v>
      </c>
      <c r="W2047">
        <f t="shared" si="313"/>
        <v>0.98127468121826111</v>
      </c>
      <c r="Y2047">
        <f t="shared" si="314"/>
        <v>0.97610320176214549</v>
      </c>
    </row>
    <row r="2048" spans="1:25" x14ac:dyDescent="0.3">
      <c r="A2048">
        <v>-0.03</v>
      </c>
      <c r="B2048">
        <v>-0.97</v>
      </c>
      <c r="C2048">
        <v>-0.1</v>
      </c>
      <c r="G2048">
        <f t="shared" si="310"/>
        <v>-2.6093318899999995E-2</v>
      </c>
      <c r="H2048">
        <f t="shared" si="311"/>
        <v>-0.96587197290000004</v>
      </c>
      <c r="I2048">
        <f t="shared" si="312"/>
        <v>-7.782228640000001E-2</v>
      </c>
      <c r="W2048">
        <f t="shared" si="313"/>
        <v>0.97560237802088201</v>
      </c>
      <c r="Y2048">
        <f t="shared" si="314"/>
        <v>0.96935330895679062</v>
      </c>
    </row>
    <row r="2049" spans="1:25" x14ac:dyDescent="0.3">
      <c r="A2049">
        <v>-0.02</v>
      </c>
      <c r="B2049">
        <v>-0.96</v>
      </c>
      <c r="C2049">
        <v>-0.03</v>
      </c>
      <c r="G2049">
        <f t="shared" si="310"/>
        <v>-1.6818974E-2</v>
      </c>
      <c r="H2049">
        <f t="shared" si="311"/>
        <v>-0.95531835990000002</v>
      </c>
      <c r="I2049">
        <f t="shared" si="312"/>
        <v>-8.6203575999999997E-3</v>
      </c>
      <c r="W2049">
        <f t="shared" si="313"/>
        <v>0.96067684472979775</v>
      </c>
      <c r="Y2049">
        <f t="shared" si="314"/>
        <v>0.95550528895113418</v>
      </c>
    </row>
    <row r="2050" spans="1:25" x14ac:dyDescent="0.3">
      <c r="A2050">
        <v>-0.05</v>
      </c>
      <c r="B2050">
        <v>-1.04</v>
      </c>
      <c r="C2050">
        <v>0.01</v>
      </c>
      <c r="G2050">
        <f t="shared" si="310"/>
        <v>-4.61359722E-2</v>
      </c>
      <c r="H2050">
        <f t="shared" si="311"/>
        <v>-1.0347205524</v>
      </c>
      <c r="I2050">
        <f t="shared" si="312"/>
        <v>3.1701347499999998E-2</v>
      </c>
      <c r="W2050">
        <f t="shared" si="313"/>
        <v>1.0412492496996097</v>
      </c>
      <c r="Y2050">
        <f t="shared" si="314"/>
        <v>1.0362336246827335</v>
      </c>
    </row>
    <row r="2051" spans="1:25" x14ac:dyDescent="0.3">
      <c r="A2051">
        <v>0</v>
      </c>
      <c r="B2051">
        <v>-0.96</v>
      </c>
      <c r="C2051">
        <v>-0.08</v>
      </c>
      <c r="G2051">
        <f t="shared" ref="G2051:G2114" si="315">MMULT($A2051:$C2051,M$2:M$4)+M$6</f>
        <v>3.5702880000000013E-3</v>
      </c>
      <c r="H2051">
        <f t="shared" ref="H2051:H2114" si="316">MMULT($A2051:$C2051,N$2:N$4)+N$6</f>
        <v>-0.9554729864</v>
      </c>
      <c r="I2051">
        <f t="shared" ref="I2051:I2114" si="317">MMULT($A2051:$C2051,O$2:O$4)+O$6</f>
        <v>-5.7622279600000006E-2</v>
      </c>
      <c r="W2051">
        <f t="shared" ref="W2051:W2114" si="318">SQRT(A2051^2+B2051^2+C2051^2)</f>
        <v>0.96332756630338356</v>
      </c>
      <c r="Y2051">
        <f t="shared" ref="Y2051:Y2114" si="319">SQRT(G2051^2+H2051^2+I2051^2)</f>
        <v>0.95721559839089443</v>
      </c>
    </row>
    <row r="2052" spans="1:25" x14ac:dyDescent="0.3">
      <c r="A2052">
        <v>0</v>
      </c>
      <c r="B2052">
        <v>-1.04</v>
      </c>
      <c r="C2052">
        <v>0.01</v>
      </c>
      <c r="G2052">
        <f t="shared" si="315"/>
        <v>3.7862528000000024E-3</v>
      </c>
      <c r="H2052">
        <f t="shared" si="316"/>
        <v>-1.0341737949000001</v>
      </c>
      <c r="I2052">
        <f t="shared" si="317"/>
        <v>3.2721014999999999E-2</v>
      </c>
      <c r="W2052">
        <f t="shared" si="318"/>
        <v>1.0400480758118829</v>
      </c>
      <c r="Y2052">
        <f t="shared" si="319"/>
        <v>1.034698235521238</v>
      </c>
    </row>
    <row r="2053" spans="1:25" x14ac:dyDescent="0.3">
      <c r="A2053">
        <v>-0.05</v>
      </c>
      <c r="B2053">
        <v>-0.98</v>
      </c>
      <c r="C2053">
        <v>-0.01</v>
      </c>
      <c r="G2053">
        <f t="shared" si="315"/>
        <v>-4.6697299199999993E-2</v>
      </c>
      <c r="H2053">
        <f t="shared" si="316"/>
        <v>-0.97534028300000009</v>
      </c>
      <c r="I2053">
        <f t="shared" si="317"/>
        <v>1.0883176099999996E-2</v>
      </c>
      <c r="W2053">
        <f t="shared" si="318"/>
        <v>0.98132563402776751</v>
      </c>
      <c r="Y2053">
        <f t="shared" si="319"/>
        <v>0.97651817643970062</v>
      </c>
    </row>
    <row r="2054" spans="1:25" x14ac:dyDescent="0.3">
      <c r="A2054">
        <v>0.08</v>
      </c>
      <c r="B2054">
        <v>-1.03</v>
      </c>
      <c r="C2054">
        <v>-7.0000000000000007E-2</v>
      </c>
      <c r="G2054">
        <f t="shared" si="315"/>
        <v>8.4212828700000006E-2</v>
      </c>
      <c r="H2054">
        <f t="shared" si="316"/>
        <v>-1.0239747099000001</v>
      </c>
      <c r="I2054">
        <f t="shared" si="317"/>
        <v>-4.4878888700000008E-2</v>
      </c>
      <c r="W2054">
        <f t="shared" si="318"/>
        <v>1.0354709073653396</v>
      </c>
      <c r="Y2054">
        <f t="shared" si="319"/>
        <v>1.0284114554415424</v>
      </c>
    </row>
    <row r="2055" spans="1:25" x14ac:dyDescent="0.3">
      <c r="A2055">
        <v>0.01</v>
      </c>
      <c r="B2055">
        <v>-0.97</v>
      </c>
      <c r="C2055">
        <v>-0.01</v>
      </c>
      <c r="G2055">
        <f t="shared" si="315"/>
        <v>1.3087791499999999E-2</v>
      </c>
      <c r="H2055">
        <f t="shared" si="316"/>
        <v>-0.96476257380000008</v>
      </c>
      <c r="I2055">
        <f t="shared" si="317"/>
        <v>1.1931067799999997E-2</v>
      </c>
      <c r="W2055">
        <f t="shared" si="318"/>
        <v>0.97010308730567385</v>
      </c>
      <c r="Y2055">
        <f t="shared" si="319"/>
        <v>0.96492510821845456</v>
      </c>
    </row>
    <row r="2056" spans="1:25" x14ac:dyDescent="0.3">
      <c r="A2056">
        <v>0.08</v>
      </c>
      <c r="B2056">
        <v>-1.02</v>
      </c>
      <c r="C2056">
        <v>0.03</v>
      </c>
      <c r="G2056">
        <f t="shared" si="315"/>
        <v>8.3250505399999994E-2</v>
      </c>
      <c r="H2056">
        <f t="shared" si="316"/>
        <v>-1.0133064507</v>
      </c>
      <c r="I2056">
        <f t="shared" si="317"/>
        <v>5.3764979999999997E-2</v>
      </c>
      <c r="W2056">
        <f t="shared" si="318"/>
        <v>1.0235721762533407</v>
      </c>
      <c r="Y2056">
        <f t="shared" si="319"/>
        <v>1.0181410917716598</v>
      </c>
    </row>
    <row r="2057" spans="1:25" x14ac:dyDescent="0.3">
      <c r="A2057">
        <v>-0.06</v>
      </c>
      <c r="B2057">
        <v>-0.94</v>
      </c>
      <c r="C2057">
        <v>-0.03</v>
      </c>
      <c r="G2057">
        <f t="shared" si="315"/>
        <v>-5.6999912599999994E-2</v>
      </c>
      <c r="H2057">
        <f t="shared" si="316"/>
        <v>-0.93591256550000002</v>
      </c>
      <c r="I2057">
        <f t="shared" si="317"/>
        <v>-9.7875102000000002E-3</v>
      </c>
      <c r="W2057">
        <f t="shared" si="318"/>
        <v>0.94239057720246755</v>
      </c>
      <c r="Y2057">
        <f t="shared" si="319"/>
        <v>0.93769777415386601</v>
      </c>
    </row>
    <row r="2058" spans="1:25" x14ac:dyDescent="0.3">
      <c r="A2058">
        <v>-0.06</v>
      </c>
      <c r="B2058">
        <v>-0.97</v>
      </c>
      <c r="C2058">
        <v>-0.01</v>
      </c>
      <c r="G2058">
        <f t="shared" si="315"/>
        <v>-5.6803323499999989E-2</v>
      </c>
      <c r="H2058">
        <f t="shared" si="316"/>
        <v>-0.96552803430000012</v>
      </c>
      <c r="I2058">
        <f t="shared" si="317"/>
        <v>1.0503533299999996E-2</v>
      </c>
      <c r="W2058">
        <f t="shared" si="318"/>
        <v>0.97190534518542493</v>
      </c>
      <c r="Y2058">
        <f t="shared" si="319"/>
        <v>0.96725453050975785</v>
      </c>
    </row>
    <row r="2059" spans="1:25" x14ac:dyDescent="0.3">
      <c r="A2059">
        <v>0.06</v>
      </c>
      <c r="B2059">
        <v>-1.04</v>
      </c>
      <c r="C2059">
        <v>-0.04</v>
      </c>
      <c r="G2059">
        <f t="shared" si="315"/>
        <v>6.4113294799999984E-2</v>
      </c>
      <c r="H2059">
        <f t="shared" si="316"/>
        <v>-1.0338910154000001</v>
      </c>
      <c r="I2059">
        <f t="shared" si="317"/>
        <v>-1.5465173000000002E-2</v>
      </c>
      <c r="W2059">
        <f t="shared" si="318"/>
        <v>1.0424970023937721</v>
      </c>
      <c r="Y2059">
        <f t="shared" si="319"/>
        <v>1.0359924313772158</v>
      </c>
    </row>
    <row r="2060" spans="1:25" x14ac:dyDescent="0.3">
      <c r="A2060">
        <v>-0.01</v>
      </c>
      <c r="B2060">
        <v>-1.01</v>
      </c>
      <c r="C2060">
        <v>-0.02</v>
      </c>
      <c r="G2060">
        <f t="shared" si="315"/>
        <v>-6.3107068999999974E-3</v>
      </c>
      <c r="H2060">
        <f t="shared" si="316"/>
        <v>-1.0047423435</v>
      </c>
      <c r="I2060">
        <f t="shared" si="317"/>
        <v>2.3440801999999976E-3</v>
      </c>
      <c r="W2060">
        <f t="shared" si="318"/>
        <v>1.0102474944289641</v>
      </c>
      <c r="Y2060">
        <f t="shared" si="319"/>
        <v>1.0047648961600091</v>
      </c>
    </row>
    <row r="2061" spans="1:25" x14ac:dyDescent="0.3">
      <c r="A2061">
        <v>-0.03</v>
      </c>
      <c r="B2061">
        <v>-0.98</v>
      </c>
      <c r="C2061">
        <v>-0.01</v>
      </c>
      <c r="G2061">
        <f t="shared" si="315"/>
        <v>-2.6728409199999997E-2</v>
      </c>
      <c r="H2061">
        <f t="shared" si="316"/>
        <v>-0.97512158000000004</v>
      </c>
      <c r="I2061">
        <f t="shared" si="317"/>
        <v>1.1291043099999998E-2</v>
      </c>
      <c r="W2061">
        <f t="shared" si="318"/>
        <v>0.98051007134042223</v>
      </c>
      <c r="Y2061">
        <f t="shared" si="319"/>
        <v>0.97555317194622715</v>
      </c>
    </row>
    <row r="2062" spans="1:25" x14ac:dyDescent="0.3">
      <c r="A2062">
        <v>-0.06</v>
      </c>
      <c r="B2062">
        <v>-1.03</v>
      </c>
      <c r="C2062">
        <v>0</v>
      </c>
      <c r="G2062">
        <f t="shared" si="315"/>
        <v>-5.6157922099999993E-2</v>
      </c>
      <c r="H2062">
        <f t="shared" si="316"/>
        <v>-1.0249829695999999</v>
      </c>
      <c r="I2062">
        <f t="shared" si="317"/>
        <v>2.1439746899999997E-2</v>
      </c>
      <c r="W2062">
        <f t="shared" si="318"/>
        <v>1.0317460927960911</v>
      </c>
      <c r="Y2062">
        <f t="shared" si="319"/>
        <v>1.0267441078144837</v>
      </c>
    </row>
    <row r="2063" spans="1:25" x14ac:dyDescent="0.3">
      <c r="A2063">
        <v>-0.03</v>
      </c>
      <c r="B2063">
        <v>-1</v>
      </c>
      <c r="C2063">
        <v>-0.03</v>
      </c>
      <c r="G2063">
        <f t="shared" si="315"/>
        <v>-2.6317101799999999E-2</v>
      </c>
      <c r="H2063">
        <f t="shared" si="316"/>
        <v>-0.99511411220000001</v>
      </c>
      <c r="I2063">
        <f t="shared" si="317"/>
        <v>-8.1214538999999988E-3</v>
      </c>
      <c r="W2063">
        <f t="shared" si="318"/>
        <v>1.0008995953640905</v>
      </c>
      <c r="Y2063">
        <f t="shared" si="319"/>
        <v>0.99549517535756826</v>
      </c>
    </row>
    <row r="2064" spans="1:25" x14ac:dyDescent="0.3">
      <c r="A2064">
        <v>0.01</v>
      </c>
      <c r="B2064">
        <v>-0.96</v>
      </c>
      <c r="C2064">
        <v>0.03</v>
      </c>
      <c r="G2064">
        <f t="shared" si="315"/>
        <v>1.2629914600000002E-2</v>
      </c>
      <c r="H2064">
        <f t="shared" si="316"/>
        <v>-0.95454230999999989</v>
      </c>
      <c r="I2064">
        <f t="shared" si="317"/>
        <v>5.1283189699999995E-2</v>
      </c>
      <c r="W2064">
        <f t="shared" si="318"/>
        <v>0.96052069212484947</v>
      </c>
      <c r="Y2064">
        <f t="shared" si="319"/>
        <v>0.95600235453096316</v>
      </c>
    </row>
    <row r="2065" spans="1:25" x14ac:dyDescent="0.3">
      <c r="A2065">
        <v>0.02</v>
      </c>
      <c r="B2065">
        <v>-0.96</v>
      </c>
      <c r="C2065">
        <v>-0.03</v>
      </c>
      <c r="G2065">
        <f t="shared" si="315"/>
        <v>2.3118805999999999E-2</v>
      </c>
      <c r="H2065">
        <f t="shared" si="316"/>
        <v>-0.95488095389999994</v>
      </c>
      <c r="I2065">
        <f t="shared" si="317"/>
        <v>-7.8046236000000012E-3</v>
      </c>
      <c r="W2065">
        <f t="shared" si="318"/>
        <v>0.96067684472979775</v>
      </c>
      <c r="Y2065">
        <f t="shared" si="319"/>
        <v>0.95519266510028078</v>
      </c>
    </row>
    <row r="2066" spans="1:25" x14ac:dyDescent="0.3">
      <c r="A2066">
        <v>0.01</v>
      </c>
      <c r="B2066">
        <v>-1.05</v>
      </c>
      <c r="C2066">
        <v>-0.01</v>
      </c>
      <c r="G2066">
        <f t="shared" si="315"/>
        <v>1.4060425900000001E-2</v>
      </c>
      <c r="H2066">
        <f t="shared" si="316"/>
        <v>-1.0441353754</v>
      </c>
      <c r="I2066">
        <f t="shared" si="317"/>
        <v>1.3336742199999998E-2</v>
      </c>
      <c r="W2066">
        <f t="shared" si="318"/>
        <v>1.0500952337764418</v>
      </c>
      <c r="Y2066">
        <f t="shared" si="319"/>
        <v>1.0443152045386956</v>
      </c>
    </row>
    <row r="2067" spans="1:25" x14ac:dyDescent="0.3">
      <c r="A2067">
        <v>-0.06</v>
      </c>
      <c r="B2067">
        <v>-1.03</v>
      </c>
      <c r="C2067">
        <v>-0.03</v>
      </c>
      <c r="G2067">
        <f t="shared" si="315"/>
        <v>-5.5905698899999995E-2</v>
      </c>
      <c r="H2067">
        <f t="shared" si="316"/>
        <v>-1.0252069672999999</v>
      </c>
      <c r="I2067">
        <f t="shared" si="317"/>
        <v>-8.2061265000000008E-3</v>
      </c>
      <c r="W2067">
        <f t="shared" si="318"/>
        <v>1.0321821544669332</v>
      </c>
      <c r="Y2067">
        <f t="shared" si="319"/>
        <v>1.0267629295422067</v>
      </c>
    </row>
    <row r="2068" spans="1:25" x14ac:dyDescent="0.3">
      <c r="A2068">
        <v>0.04</v>
      </c>
      <c r="B2068">
        <v>-1.02</v>
      </c>
      <c r="C2068">
        <v>0.02</v>
      </c>
      <c r="G2068">
        <f t="shared" si="315"/>
        <v>4.3396799800000004E-2</v>
      </c>
      <c r="H2068">
        <f t="shared" si="316"/>
        <v>-1.0138185225999998</v>
      </c>
      <c r="I2068">
        <f t="shared" si="317"/>
        <v>4.3067288199999998E-2</v>
      </c>
      <c r="W2068">
        <f t="shared" si="318"/>
        <v>1.0209799214480175</v>
      </c>
      <c r="Y2068">
        <f t="shared" si="319"/>
        <v>1.0156604109212044</v>
      </c>
    </row>
    <row r="2069" spans="1:25" x14ac:dyDescent="0.3">
      <c r="A2069">
        <v>-7.0000000000000007E-2</v>
      </c>
      <c r="B2069">
        <v>-0.99</v>
      </c>
      <c r="C2069">
        <v>-0.03</v>
      </c>
      <c r="G2069">
        <f t="shared" si="315"/>
        <v>-6.6376461100000006E-2</v>
      </c>
      <c r="H2069">
        <f t="shared" si="316"/>
        <v>-0.9856299180000001</v>
      </c>
      <c r="I2069">
        <f t="shared" si="317"/>
        <v>-9.1128972000000009E-3</v>
      </c>
      <c r="W2069">
        <f t="shared" si="318"/>
        <v>0.99292497198932406</v>
      </c>
      <c r="Y2069">
        <f t="shared" si="319"/>
        <v>0.98790445628118539</v>
      </c>
    </row>
    <row r="2070" spans="1:25" x14ac:dyDescent="0.3">
      <c r="A2070">
        <v>-0.1</v>
      </c>
      <c r="B2070">
        <v>-1.01</v>
      </c>
      <c r="C2070">
        <v>-7.0000000000000007E-2</v>
      </c>
      <c r="G2070">
        <f t="shared" si="315"/>
        <v>-9.5750339899999995E-2</v>
      </c>
      <c r="H2070">
        <f t="shared" si="316"/>
        <v>-1.0060998365</v>
      </c>
      <c r="I2070">
        <f t="shared" si="317"/>
        <v>-4.8901110300000009E-2</v>
      </c>
      <c r="W2070">
        <f t="shared" si="318"/>
        <v>1.0173494974687902</v>
      </c>
      <c r="Y2070">
        <f t="shared" si="319"/>
        <v>1.0118282103128302</v>
      </c>
    </row>
    <row r="2071" spans="1:25" x14ac:dyDescent="0.3">
      <c r="A2071">
        <v>-0.06</v>
      </c>
      <c r="B2071">
        <v>-1.06</v>
      </c>
      <c r="C2071">
        <v>0.03</v>
      </c>
      <c r="G2071">
        <f t="shared" si="315"/>
        <v>-5.604540739999999E-2</v>
      </c>
      <c r="H2071">
        <f t="shared" si="316"/>
        <v>-1.0545237724999998</v>
      </c>
      <c r="I2071">
        <f t="shared" si="317"/>
        <v>5.1612748199999996E-2</v>
      </c>
      <c r="W2071">
        <f t="shared" si="318"/>
        <v>1.0621205204683695</v>
      </c>
      <c r="Y2071">
        <f t="shared" si="319"/>
        <v>1.0572725997750154</v>
      </c>
    </row>
    <row r="2072" spans="1:25" x14ac:dyDescent="0.3">
      <c r="A2072">
        <v>0.03</v>
      </c>
      <c r="B2072">
        <v>-1.03</v>
      </c>
      <c r="C2072">
        <v>-0.01</v>
      </c>
      <c r="G2072">
        <f t="shared" si="315"/>
        <v>3.3786157300000001E-2</v>
      </c>
      <c r="H2072">
        <f t="shared" si="316"/>
        <v>-1.024073472</v>
      </c>
      <c r="I2072">
        <f t="shared" si="317"/>
        <v>1.3393190599999997E-2</v>
      </c>
      <c r="W2072">
        <f t="shared" si="318"/>
        <v>1.0304853225543777</v>
      </c>
      <c r="Y2072">
        <f t="shared" si="319"/>
        <v>1.0247181846896654</v>
      </c>
    </row>
    <row r="2073" spans="1:25" x14ac:dyDescent="0.3">
      <c r="A2073">
        <v>0</v>
      </c>
      <c r="B2073">
        <v>-1.04</v>
      </c>
      <c r="C2073">
        <v>-0.02</v>
      </c>
      <c r="G2073">
        <f t="shared" si="315"/>
        <v>4.0384760000000026E-3</v>
      </c>
      <c r="H2073">
        <f t="shared" si="316"/>
        <v>-1.0343977926000001</v>
      </c>
      <c r="I2073">
        <f t="shared" si="317"/>
        <v>3.0751415999999976E-3</v>
      </c>
      <c r="W2073">
        <f t="shared" si="318"/>
        <v>1.0401922899156675</v>
      </c>
      <c r="Y2073">
        <f t="shared" si="319"/>
        <v>1.0344102470103511</v>
      </c>
    </row>
    <row r="2074" spans="1:25" x14ac:dyDescent="0.3">
      <c r="A2074">
        <v>-0.03</v>
      </c>
      <c r="B2074">
        <v>-0.98</v>
      </c>
      <c r="C2074">
        <v>-7.0000000000000007E-2</v>
      </c>
      <c r="G2074">
        <f t="shared" si="315"/>
        <v>-2.6223962799999993E-2</v>
      </c>
      <c r="H2074">
        <f t="shared" si="316"/>
        <v>-0.9755695754</v>
      </c>
      <c r="I2074">
        <f t="shared" si="317"/>
        <v>-4.8000703700000008E-2</v>
      </c>
      <c r="W2074">
        <f t="shared" si="318"/>
        <v>0.98295472937465433</v>
      </c>
      <c r="Y2074">
        <f t="shared" si="319"/>
        <v>0.97710171437101023</v>
      </c>
    </row>
    <row r="2075" spans="1:25" x14ac:dyDescent="0.3">
      <c r="A2075">
        <v>-0.1</v>
      </c>
      <c r="B2075">
        <v>-1.04</v>
      </c>
      <c r="C2075">
        <v>-0.04</v>
      </c>
      <c r="G2075">
        <f t="shared" si="315"/>
        <v>-9.5637825200000012E-2</v>
      </c>
      <c r="H2075">
        <f t="shared" si="316"/>
        <v>-1.0356406394</v>
      </c>
      <c r="I2075">
        <f t="shared" si="317"/>
        <v>-1.8728109000000003E-2</v>
      </c>
      <c r="W2075">
        <f t="shared" si="318"/>
        <v>1.0455620498086187</v>
      </c>
      <c r="Y2075">
        <f t="shared" si="319"/>
        <v>1.0402157803323995</v>
      </c>
    </row>
    <row r="2076" spans="1:25" x14ac:dyDescent="0.3">
      <c r="A2076">
        <v>-7.0000000000000007E-2</v>
      </c>
      <c r="B2076">
        <v>-0.96</v>
      </c>
      <c r="C2076">
        <v>-0.02</v>
      </c>
      <c r="G2076">
        <f t="shared" si="315"/>
        <v>-6.682527340000001E-2</v>
      </c>
      <c r="H2076">
        <f t="shared" si="316"/>
        <v>-0.95579045149999997</v>
      </c>
      <c r="I2076">
        <f t="shared" si="317"/>
        <v>2.4193269999999573E-4</v>
      </c>
      <c r="W2076">
        <f t="shared" si="318"/>
        <v>0.96275645933953613</v>
      </c>
      <c r="Y2076">
        <f t="shared" si="319"/>
        <v>0.95812372002523238</v>
      </c>
    </row>
    <row r="2077" spans="1:25" x14ac:dyDescent="0.3">
      <c r="A2077">
        <v>0.02</v>
      </c>
      <c r="B2077">
        <v>-1.08</v>
      </c>
      <c r="C2077">
        <v>-0.02</v>
      </c>
      <c r="G2077">
        <f t="shared" si="315"/>
        <v>2.4493683199999998E-2</v>
      </c>
      <c r="H2077">
        <f t="shared" si="316"/>
        <v>-1.0738654904000002</v>
      </c>
      <c r="I2077">
        <f t="shared" si="317"/>
        <v>4.1858457999999973E-3</v>
      </c>
      <c r="W2077">
        <f t="shared" si="318"/>
        <v>1.0803703068855603</v>
      </c>
      <c r="Y2077">
        <f t="shared" si="319"/>
        <v>1.0741529468813071</v>
      </c>
    </row>
    <row r="2078" spans="1:25" x14ac:dyDescent="0.3">
      <c r="A2078">
        <v>-0.08</v>
      </c>
      <c r="B2078">
        <v>-0.95</v>
      </c>
      <c r="C2078">
        <v>-0.02</v>
      </c>
      <c r="G2078">
        <f t="shared" si="315"/>
        <v>-7.6931297699999998E-2</v>
      </c>
      <c r="H2078">
        <f t="shared" si="316"/>
        <v>-0.94597820279999989</v>
      </c>
      <c r="I2078">
        <f t="shared" si="317"/>
        <v>-1.3771010000000403E-4</v>
      </c>
      <c r="W2078">
        <f t="shared" si="318"/>
        <v>0.95357223113930911</v>
      </c>
      <c r="Y2078">
        <f t="shared" si="319"/>
        <v>0.94910126103730119</v>
      </c>
    </row>
    <row r="2079" spans="1:25" x14ac:dyDescent="0.3">
      <c r="A2079">
        <v>-7.0000000000000007E-2</v>
      </c>
      <c r="B2079">
        <v>-0.99</v>
      </c>
      <c r="C2079">
        <v>-0.03</v>
      </c>
      <c r="G2079">
        <f t="shared" si="315"/>
        <v>-6.6376461100000006E-2</v>
      </c>
      <c r="H2079">
        <f t="shared" si="316"/>
        <v>-0.9856299180000001</v>
      </c>
      <c r="I2079">
        <f t="shared" si="317"/>
        <v>-9.1128972000000009E-3</v>
      </c>
      <c r="W2079">
        <f t="shared" si="318"/>
        <v>0.99292497198932406</v>
      </c>
      <c r="Y2079">
        <f t="shared" si="319"/>
        <v>0.98790445628118539</v>
      </c>
    </row>
    <row r="2080" spans="1:25" x14ac:dyDescent="0.3">
      <c r="A2080">
        <v>-0.06</v>
      </c>
      <c r="B2080">
        <v>-1.04</v>
      </c>
      <c r="C2080">
        <v>0</v>
      </c>
      <c r="G2080">
        <f t="shared" si="315"/>
        <v>-5.6036342799999993E-2</v>
      </c>
      <c r="H2080">
        <f t="shared" si="316"/>
        <v>-1.0349045697999999</v>
      </c>
      <c r="I2080">
        <f t="shared" si="317"/>
        <v>2.1615456199999997E-2</v>
      </c>
      <c r="W2080">
        <f t="shared" si="318"/>
        <v>1.0417293314484335</v>
      </c>
      <c r="Y2080">
        <f t="shared" si="319"/>
        <v>1.0366459223158389</v>
      </c>
    </row>
    <row r="2081" spans="1:25" x14ac:dyDescent="0.3">
      <c r="A2081">
        <v>-0.08</v>
      </c>
      <c r="B2081">
        <v>-0.95</v>
      </c>
      <c r="C2081">
        <v>-0.01</v>
      </c>
      <c r="G2081">
        <f t="shared" si="315"/>
        <v>-7.7015372100000007E-2</v>
      </c>
      <c r="H2081">
        <f t="shared" si="316"/>
        <v>-0.94590353689999995</v>
      </c>
      <c r="I2081">
        <f t="shared" si="317"/>
        <v>9.7442476999999965E-3</v>
      </c>
      <c r="W2081">
        <f t="shared" si="318"/>
        <v>0.95341491492424213</v>
      </c>
      <c r="Y2081">
        <f t="shared" si="319"/>
        <v>0.9490836733517598</v>
      </c>
    </row>
    <row r="2082" spans="1:25" x14ac:dyDescent="0.3">
      <c r="A2082">
        <v>-0.01</v>
      </c>
      <c r="B2082">
        <v>-1</v>
      </c>
      <c r="C2082">
        <v>0.01</v>
      </c>
      <c r="G2082">
        <f t="shared" si="315"/>
        <v>-6.6845093999999983E-3</v>
      </c>
      <c r="H2082">
        <f t="shared" si="316"/>
        <v>-0.9945967456</v>
      </c>
      <c r="I2082">
        <f t="shared" si="317"/>
        <v>3.1814244300000002E-2</v>
      </c>
      <c r="W2082">
        <f t="shared" si="318"/>
        <v>1.0000999950004998</v>
      </c>
      <c r="Y2082">
        <f t="shared" si="319"/>
        <v>0.99512788884866954</v>
      </c>
    </row>
    <row r="2083" spans="1:25" x14ac:dyDescent="0.3">
      <c r="A2083">
        <v>-0.03</v>
      </c>
      <c r="B2083">
        <v>-1</v>
      </c>
      <c r="C2083">
        <v>-0.01</v>
      </c>
      <c r="G2083">
        <f t="shared" si="315"/>
        <v>-2.6485250599999996E-2</v>
      </c>
      <c r="H2083">
        <f t="shared" si="316"/>
        <v>-0.99496478040000003</v>
      </c>
      <c r="I2083">
        <f t="shared" si="317"/>
        <v>1.1642461699999999E-2</v>
      </c>
      <c r="W2083">
        <f t="shared" si="318"/>
        <v>1.000499875062461</v>
      </c>
      <c r="Y2083">
        <f t="shared" si="319"/>
        <v>0.99538531717631895</v>
      </c>
    </row>
    <row r="2084" spans="1:25" x14ac:dyDescent="0.3">
      <c r="A2084">
        <v>0</v>
      </c>
      <c r="B2084">
        <v>-1.03</v>
      </c>
      <c r="C2084">
        <v>-0.02</v>
      </c>
      <c r="G2084">
        <f t="shared" si="315"/>
        <v>3.916896700000002E-3</v>
      </c>
      <c r="H2084">
        <f t="shared" si="316"/>
        <v>-1.0244761924000001</v>
      </c>
      <c r="I2084">
        <f t="shared" si="317"/>
        <v>2.8994322999999975E-3</v>
      </c>
      <c r="W2084">
        <f t="shared" si="318"/>
        <v>1.030194156457898</v>
      </c>
      <c r="Y2084">
        <f t="shared" si="319"/>
        <v>1.0244877830320003</v>
      </c>
    </row>
    <row r="2085" spans="1:25" x14ac:dyDescent="0.3">
      <c r="A2085">
        <v>-0.05</v>
      </c>
      <c r="B2085">
        <v>-1</v>
      </c>
      <c r="C2085">
        <v>0</v>
      </c>
      <c r="G2085">
        <f t="shared" si="315"/>
        <v>-4.6538215000000001E-2</v>
      </c>
      <c r="H2085">
        <f t="shared" si="316"/>
        <v>-0.99510881750000002</v>
      </c>
      <c r="I2085">
        <f t="shared" si="317"/>
        <v>2.1116552499999997E-2</v>
      </c>
      <c r="W2085">
        <f t="shared" si="318"/>
        <v>1.0012492197250393</v>
      </c>
      <c r="Y2085">
        <f t="shared" si="319"/>
        <v>0.99642022907562444</v>
      </c>
    </row>
    <row r="2086" spans="1:25" x14ac:dyDescent="0.3">
      <c r="A2086">
        <v>0.03</v>
      </c>
      <c r="B2086">
        <v>-1.05</v>
      </c>
      <c r="C2086">
        <v>0</v>
      </c>
      <c r="G2086">
        <f t="shared" si="315"/>
        <v>3.3945241500000001E-2</v>
      </c>
      <c r="H2086">
        <f t="shared" si="316"/>
        <v>-1.0438420065</v>
      </c>
      <c r="I2086">
        <f t="shared" si="317"/>
        <v>2.3626566999999998E-2</v>
      </c>
      <c r="W2086">
        <f t="shared" si="318"/>
        <v>1.0504284840006957</v>
      </c>
      <c r="Y2086">
        <f t="shared" si="319"/>
        <v>1.0446610113441799</v>
      </c>
    </row>
    <row r="2087" spans="1:25" x14ac:dyDescent="0.3">
      <c r="A2087">
        <v>-0.08</v>
      </c>
      <c r="B2087">
        <v>-1.03</v>
      </c>
      <c r="C2087">
        <v>-0.01</v>
      </c>
      <c r="G2087">
        <f t="shared" si="315"/>
        <v>-7.6042737700000002E-2</v>
      </c>
      <c r="H2087">
        <f t="shared" si="316"/>
        <v>-1.0252763384999999</v>
      </c>
      <c r="I2087">
        <f t="shared" si="317"/>
        <v>1.1149922099999997E-2</v>
      </c>
      <c r="W2087">
        <f t="shared" si="318"/>
        <v>1.0331505214633538</v>
      </c>
      <c r="Y2087">
        <f t="shared" si="319"/>
        <v>1.0281529015704394</v>
      </c>
    </row>
    <row r="2088" spans="1:25" x14ac:dyDescent="0.3">
      <c r="A2088">
        <v>-7.0000000000000007E-2</v>
      </c>
      <c r="B2088">
        <v>-0.99</v>
      </c>
      <c r="C2088">
        <v>-0.04</v>
      </c>
      <c r="G2088">
        <f t="shared" si="315"/>
        <v>-6.6292386699999997E-2</v>
      </c>
      <c r="H2088">
        <f t="shared" si="316"/>
        <v>-0.98570458390000004</v>
      </c>
      <c r="I2088">
        <f t="shared" si="317"/>
        <v>-1.8994855000000005E-2</v>
      </c>
      <c r="W2088">
        <f t="shared" si="318"/>
        <v>0.99327740334712133</v>
      </c>
      <c r="Y2088">
        <f t="shared" si="319"/>
        <v>0.988113865792969</v>
      </c>
    </row>
    <row r="2089" spans="1:25" x14ac:dyDescent="0.3">
      <c r="A2089">
        <v>0.06</v>
      </c>
      <c r="B2089">
        <v>-1.02</v>
      </c>
      <c r="C2089">
        <v>-0.02</v>
      </c>
      <c r="G2089">
        <f t="shared" si="315"/>
        <v>6.3701987399999993E-2</v>
      </c>
      <c r="H2089">
        <f t="shared" si="316"/>
        <v>-1.0138984832000002</v>
      </c>
      <c r="I2089">
        <f t="shared" si="317"/>
        <v>3.9473239999999986E-3</v>
      </c>
      <c r="W2089">
        <f t="shared" si="318"/>
        <v>1.0219589032832974</v>
      </c>
      <c r="Y2089">
        <f t="shared" si="319"/>
        <v>1.0159053394882478</v>
      </c>
    </row>
    <row r="2090" spans="1:25" x14ac:dyDescent="0.3">
      <c r="A2090">
        <v>0</v>
      </c>
      <c r="B2090">
        <v>-1.01</v>
      </c>
      <c r="C2090">
        <v>-0.04</v>
      </c>
      <c r="G2090">
        <f t="shared" si="315"/>
        <v>3.8418869000000026E-3</v>
      </c>
      <c r="H2090">
        <f t="shared" si="316"/>
        <v>-1.0047823238</v>
      </c>
      <c r="I2090">
        <f t="shared" si="317"/>
        <v>-1.7215901900000004E-2</v>
      </c>
      <c r="W2090">
        <f t="shared" si="318"/>
        <v>1.0107917688624102</v>
      </c>
      <c r="Y2090">
        <f t="shared" si="319"/>
        <v>1.004937145096205</v>
      </c>
    </row>
    <row r="2091" spans="1:25" x14ac:dyDescent="0.3">
      <c r="A2091">
        <v>0.06</v>
      </c>
      <c r="B2091">
        <v>-1.01</v>
      </c>
      <c r="C2091">
        <v>-0.02</v>
      </c>
      <c r="G2091">
        <f t="shared" si="315"/>
        <v>6.3580408099999999E-2</v>
      </c>
      <c r="H2091">
        <f t="shared" si="316"/>
        <v>-1.0039768830000002</v>
      </c>
      <c r="I2091">
        <f t="shared" si="317"/>
        <v>3.7716146999999985E-3</v>
      </c>
      <c r="W2091">
        <f t="shared" si="318"/>
        <v>1.0119782606360672</v>
      </c>
      <c r="Y2091">
        <f t="shared" si="319"/>
        <v>1.0059951664744735</v>
      </c>
    </row>
    <row r="2092" spans="1:25" x14ac:dyDescent="0.3">
      <c r="A2092">
        <v>-0.05</v>
      </c>
      <c r="B2092">
        <v>-1.03</v>
      </c>
      <c r="C2092">
        <v>-0.06</v>
      </c>
      <c r="G2092">
        <f t="shared" si="315"/>
        <v>-4.5669030700000002E-2</v>
      </c>
      <c r="H2092">
        <f t="shared" si="316"/>
        <v>-1.0253216135000001</v>
      </c>
      <c r="I2092">
        <f t="shared" si="317"/>
        <v>-3.7648066399999999E-2</v>
      </c>
      <c r="W2092">
        <f t="shared" si="318"/>
        <v>1.0329569206893383</v>
      </c>
      <c r="Y2092">
        <f t="shared" si="319"/>
        <v>1.0270284554864972</v>
      </c>
    </row>
    <row r="2093" spans="1:25" x14ac:dyDescent="0.3">
      <c r="A2093">
        <v>0.09</v>
      </c>
      <c r="B2093">
        <v>-0.98</v>
      </c>
      <c r="C2093">
        <v>-0.02</v>
      </c>
      <c r="G2093">
        <f t="shared" si="315"/>
        <v>9.3169005199999988E-2</v>
      </c>
      <c r="H2093">
        <f t="shared" si="316"/>
        <v>-0.97388402790000006</v>
      </c>
      <c r="I2093">
        <f t="shared" si="317"/>
        <v>3.856287299999997E-3</v>
      </c>
      <c r="W2093">
        <f t="shared" si="318"/>
        <v>0.98432718137822439</v>
      </c>
      <c r="Y2093">
        <f t="shared" si="319"/>
        <v>0.97833809814420791</v>
      </c>
    </row>
    <row r="2094" spans="1:25" x14ac:dyDescent="0.3">
      <c r="A2094">
        <v>0</v>
      </c>
      <c r="B2094">
        <v>-1.04</v>
      </c>
      <c r="C2094">
        <v>0.02</v>
      </c>
      <c r="G2094">
        <f t="shared" si="315"/>
        <v>3.7021784000000023E-3</v>
      </c>
      <c r="H2094">
        <f t="shared" si="316"/>
        <v>-1.0340991289999999</v>
      </c>
      <c r="I2094">
        <f t="shared" si="317"/>
        <v>4.26029728E-2</v>
      </c>
      <c r="W2094">
        <f t="shared" si="318"/>
        <v>1.0401922899156675</v>
      </c>
      <c r="Y2094">
        <f t="shared" si="319"/>
        <v>1.0349829602533855</v>
      </c>
    </row>
    <row r="2095" spans="1:25" x14ac:dyDescent="0.3">
      <c r="A2095">
        <v>0</v>
      </c>
      <c r="B2095">
        <v>-1.01</v>
      </c>
      <c r="C2095">
        <v>-0.03</v>
      </c>
      <c r="G2095">
        <f t="shared" si="315"/>
        <v>3.7578125000000025E-3</v>
      </c>
      <c r="H2095">
        <f t="shared" si="316"/>
        <v>-1.0047076579000001</v>
      </c>
      <c r="I2095">
        <f t="shared" si="317"/>
        <v>-7.3339440999999998E-3</v>
      </c>
      <c r="W2095">
        <f t="shared" si="318"/>
        <v>1.0104454463255301</v>
      </c>
      <c r="Y2095">
        <f t="shared" si="319"/>
        <v>1.004741452182476</v>
      </c>
    </row>
    <row r="2096" spans="1:25" x14ac:dyDescent="0.3">
      <c r="A2096">
        <v>-0.06</v>
      </c>
      <c r="B2096">
        <v>-0.95</v>
      </c>
      <c r="C2096">
        <v>-0.03</v>
      </c>
      <c r="G2096">
        <f t="shared" si="315"/>
        <v>-5.6878333299999993E-2</v>
      </c>
      <c r="H2096">
        <f t="shared" si="316"/>
        <v>-0.94583416570000001</v>
      </c>
      <c r="I2096">
        <f t="shared" si="317"/>
        <v>-9.6118009000000001E-3</v>
      </c>
      <c r="W2096">
        <f t="shared" si="318"/>
        <v>0.9523654760647301</v>
      </c>
      <c r="Y2096">
        <f t="shared" si="319"/>
        <v>0.94759157896265744</v>
      </c>
    </row>
    <row r="2097" spans="1:25" x14ac:dyDescent="0.3">
      <c r="A2097">
        <v>-0.04</v>
      </c>
      <c r="B2097">
        <v>-1.07</v>
      </c>
      <c r="C2097">
        <v>-0.03</v>
      </c>
      <c r="G2097">
        <f t="shared" si="315"/>
        <v>-3.5450491699999996E-2</v>
      </c>
      <c r="H2097">
        <f t="shared" si="316"/>
        <v>-1.0646746651000003</v>
      </c>
      <c r="I2097">
        <f t="shared" si="317"/>
        <v>-7.0954222999999976E-3</v>
      </c>
      <c r="W2097">
        <f t="shared" si="318"/>
        <v>1.0711675872616759</v>
      </c>
      <c r="Y2097">
        <f t="shared" si="319"/>
        <v>1.0652883294607074</v>
      </c>
    </row>
    <row r="2098" spans="1:25" x14ac:dyDescent="0.3">
      <c r="A2098">
        <v>-0.01</v>
      </c>
      <c r="B2098">
        <v>-1.06</v>
      </c>
      <c r="C2098">
        <v>-0.02</v>
      </c>
      <c r="G2098">
        <f t="shared" si="315"/>
        <v>-5.7028103999999975E-3</v>
      </c>
      <c r="H2098">
        <f t="shared" si="316"/>
        <v>-1.0543503445</v>
      </c>
      <c r="I2098">
        <f t="shared" si="317"/>
        <v>3.2226266999999982E-3</v>
      </c>
      <c r="W2098">
        <f t="shared" si="318"/>
        <v>1.0602358228243376</v>
      </c>
      <c r="Y2098">
        <f t="shared" si="319"/>
        <v>1.0543706920796758</v>
      </c>
    </row>
    <row r="2099" spans="1:25" x14ac:dyDescent="0.3">
      <c r="A2099">
        <v>0.05</v>
      </c>
      <c r="B2099">
        <v>-0.97</v>
      </c>
      <c r="C2099">
        <v>-7.0000000000000007E-2</v>
      </c>
      <c r="G2099">
        <f t="shared" si="315"/>
        <v>5.3530017900000004E-2</v>
      </c>
      <c r="H2099">
        <f t="shared" si="316"/>
        <v>-0.96477316320000006</v>
      </c>
      <c r="I2099">
        <f t="shared" si="317"/>
        <v>-4.6544945000000011E-2</v>
      </c>
      <c r="W2099">
        <f t="shared" si="318"/>
        <v>0.97380696239039077</v>
      </c>
      <c r="Y2099">
        <f t="shared" si="319"/>
        <v>0.96737746053562845</v>
      </c>
    </row>
    <row r="2100" spans="1:25" x14ac:dyDescent="0.3">
      <c r="A2100">
        <v>0.01</v>
      </c>
      <c r="B2100">
        <v>-0.98</v>
      </c>
      <c r="C2100">
        <v>-0.02</v>
      </c>
      <c r="G2100">
        <f t="shared" si="315"/>
        <v>1.3293445200000002E-2</v>
      </c>
      <c r="H2100">
        <f t="shared" si="316"/>
        <v>-0.97475883990000001</v>
      </c>
      <c r="I2100">
        <f t="shared" si="317"/>
        <v>2.2248192999999965E-3</v>
      </c>
      <c r="W2100">
        <f t="shared" si="318"/>
        <v>0.98025506884687919</v>
      </c>
      <c r="Y2100">
        <f t="shared" si="319"/>
        <v>0.97485202029302731</v>
      </c>
    </row>
    <row r="2101" spans="1:25" x14ac:dyDescent="0.3">
      <c r="A2101">
        <v>-0.01</v>
      </c>
      <c r="B2101">
        <v>-1.03</v>
      </c>
      <c r="C2101">
        <v>-0.05</v>
      </c>
      <c r="G2101">
        <f t="shared" si="315"/>
        <v>-5.8153250999999975E-3</v>
      </c>
      <c r="H2101">
        <f t="shared" si="316"/>
        <v>-1.0248095415999998</v>
      </c>
      <c r="I2101">
        <f t="shared" si="317"/>
        <v>-2.6950374600000007E-2</v>
      </c>
      <c r="W2101">
        <f t="shared" si="318"/>
        <v>1.0312613635737546</v>
      </c>
      <c r="Y2101">
        <f t="shared" si="319"/>
        <v>1.0251803437695735</v>
      </c>
    </row>
    <row r="2102" spans="1:25" x14ac:dyDescent="0.3">
      <c r="A2102">
        <v>0</v>
      </c>
      <c r="B2102">
        <v>-1.03</v>
      </c>
      <c r="C2102">
        <v>-0.05</v>
      </c>
      <c r="G2102">
        <f t="shared" si="315"/>
        <v>4.1691199000000023E-3</v>
      </c>
      <c r="H2102">
        <f t="shared" si="316"/>
        <v>-1.0247001900999999</v>
      </c>
      <c r="I2102">
        <f t="shared" si="317"/>
        <v>-2.6746441100000004E-2</v>
      </c>
      <c r="W2102">
        <f t="shared" si="318"/>
        <v>1.0312128781197409</v>
      </c>
      <c r="Y2102">
        <f t="shared" si="319"/>
        <v>1.0250576731400201</v>
      </c>
    </row>
    <row r="2103" spans="1:25" x14ac:dyDescent="0.3">
      <c r="A2103">
        <v>0.03</v>
      </c>
      <c r="B2103">
        <v>-0.94</v>
      </c>
      <c r="C2103">
        <v>-0.05</v>
      </c>
      <c r="G2103">
        <f t="shared" si="315"/>
        <v>3.3028241200000003E-2</v>
      </c>
      <c r="H2103">
        <f t="shared" si="316"/>
        <v>-0.93507773380000003</v>
      </c>
      <c r="I2103">
        <f t="shared" si="317"/>
        <v>-2.7716024300000003E-2</v>
      </c>
      <c r="W2103">
        <f t="shared" si="318"/>
        <v>0.94180677423768822</v>
      </c>
      <c r="Y2103">
        <f t="shared" si="319"/>
        <v>0.93607126383000738</v>
      </c>
    </row>
    <row r="2104" spans="1:25" x14ac:dyDescent="0.3">
      <c r="A2104">
        <v>0.03</v>
      </c>
      <c r="B2104">
        <v>-1.02</v>
      </c>
      <c r="C2104">
        <v>-0.01</v>
      </c>
      <c r="G2104">
        <f t="shared" si="315"/>
        <v>3.3664578000000001E-2</v>
      </c>
      <c r="H2104">
        <f t="shared" si="316"/>
        <v>-1.0141518718</v>
      </c>
      <c r="I2104">
        <f t="shared" si="317"/>
        <v>1.3217481299999997E-2</v>
      </c>
      <c r="W2104">
        <f t="shared" si="318"/>
        <v>1.0204900783447137</v>
      </c>
      <c r="Y2104">
        <f t="shared" si="319"/>
        <v>1.0147965434998669</v>
      </c>
    </row>
    <row r="2105" spans="1:25" x14ac:dyDescent="0.3">
      <c r="A2105">
        <v>-0.02</v>
      </c>
      <c r="B2105">
        <v>-0.98</v>
      </c>
      <c r="C2105">
        <v>0.02</v>
      </c>
      <c r="G2105">
        <f t="shared" si="315"/>
        <v>-1.6996187399999998E-2</v>
      </c>
      <c r="H2105">
        <f t="shared" si="316"/>
        <v>-0.9747882308000001</v>
      </c>
      <c r="I2105">
        <f t="shared" si="317"/>
        <v>4.114085E-2</v>
      </c>
      <c r="W2105">
        <f t="shared" si="318"/>
        <v>0.98040807830209142</v>
      </c>
      <c r="Y2105">
        <f t="shared" si="319"/>
        <v>0.97580404530369347</v>
      </c>
    </row>
    <row r="2106" spans="1:25" x14ac:dyDescent="0.3">
      <c r="A2106">
        <v>-0.06</v>
      </c>
      <c r="B2106">
        <v>-0.96</v>
      </c>
      <c r="C2106">
        <v>-0.03</v>
      </c>
      <c r="G2106">
        <f t="shared" si="315"/>
        <v>-5.6756753999999993E-2</v>
      </c>
      <c r="H2106">
        <f t="shared" si="316"/>
        <v>-0.9557557659</v>
      </c>
      <c r="I2106">
        <f t="shared" si="317"/>
        <v>-9.4360916000000017E-3</v>
      </c>
      <c r="W2106">
        <f t="shared" si="318"/>
        <v>0.96234089594072647</v>
      </c>
      <c r="Y2106">
        <f t="shared" si="319"/>
        <v>0.95748600668646622</v>
      </c>
    </row>
    <row r="2107" spans="1:25" x14ac:dyDescent="0.3">
      <c r="A2107">
        <v>-7.0000000000000007E-2</v>
      </c>
      <c r="B2107">
        <v>-0.98</v>
      </c>
      <c r="C2107">
        <v>-0.04</v>
      </c>
      <c r="G2107">
        <f t="shared" si="315"/>
        <v>-6.6413966000000005E-2</v>
      </c>
      <c r="H2107">
        <f t="shared" si="316"/>
        <v>-0.97578298370000005</v>
      </c>
      <c r="I2107">
        <f t="shared" si="317"/>
        <v>-1.9170564300000005E-2</v>
      </c>
      <c r="W2107">
        <f t="shared" si="318"/>
        <v>0.98331073420358839</v>
      </c>
      <c r="Y2107">
        <f t="shared" si="319"/>
        <v>0.9782283765531975</v>
      </c>
    </row>
    <row r="2108" spans="1:25" x14ac:dyDescent="0.3">
      <c r="A2108">
        <v>-0.03</v>
      </c>
      <c r="B2108">
        <v>-1.02</v>
      </c>
      <c r="C2108">
        <v>-7.0000000000000007E-2</v>
      </c>
      <c r="G2108">
        <f t="shared" si="315"/>
        <v>-2.5737645599999998E-2</v>
      </c>
      <c r="H2108">
        <f t="shared" si="316"/>
        <v>-1.0152559762</v>
      </c>
      <c r="I2108">
        <f t="shared" si="317"/>
        <v>-4.7297866500000008E-2</v>
      </c>
      <c r="W2108">
        <f t="shared" si="318"/>
        <v>1.0228391857960859</v>
      </c>
      <c r="Y2108">
        <f t="shared" si="319"/>
        <v>1.0166829455569213</v>
      </c>
    </row>
    <row r="2109" spans="1:25" x14ac:dyDescent="0.3">
      <c r="A2109">
        <v>-0.02</v>
      </c>
      <c r="B2109">
        <v>-1</v>
      </c>
      <c r="C2109">
        <v>-0.06</v>
      </c>
      <c r="G2109">
        <f t="shared" si="315"/>
        <v>-1.6080433599999999E-2</v>
      </c>
      <c r="H2109">
        <f t="shared" si="316"/>
        <v>-0.99522875840000002</v>
      </c>
      <c r="I2109">
        <f t="shared" si="317"/>
        <v>-3.7563393799999997E-2</v>
      </c>
      <c r="W2109">
        <f t="shared" si="318"/>
        <v>1.0019980039900278</v>
      </c>
      <c r="Y2109">
        <f t="shared" si="319"/>
        <v>0.99606720177151875</v>
      </c>
    </row>
    <row r="2110" spans="1:25" x14ac:dyDescent="0.3">
      <c r="A2110">
        <v>-0.09</v>
      </c>
      <c r="B2110">
        <v>-1.08</v>
      </c>
      <c r="C2110">
        <v>-0.03</v>
      </c>
      <c r="G2110">
        <f t="shared" si="315"/>
        <v>-8.5251137399999996E-2</v>
      </c>
      <c r="H2110">
        <f t="shared" si="316"/>
        <v>-1.0751430228000003</v>
      </c>
      <c r="I2110">
        <f t="shared" si="317"/>
        <v>-7.9393804999999991E-3</v>
      </c>
      <c r="W2110">
        <f t="shared" si="318"/>
        <v>1.084158659975559</v>
      </c>
      <c r="Y2110">
        <f t="shared" si="319"/>
        <v>1.0785468509370557</v>
      </c>
    </row>
    <row r="2111" spans="1:25" x14ac:dyDescent="0.3">
      <c r="A2111">
        <v>0.04</v>
      </c>
      <c r="B2111">
        <v>-1.02</v>
      </c>
      <c r="C2111">
        <v>0.02</v>
      </c>
      <c r="G2111">
        <f t="shared" si="315"/>
        <v>4.3396799800000004E-2</v>
      </c>
      <c r="H2111">
        <f t="shared" si="316"/>
        <v>-1.0138185225999998</v>
      </c>
      <c r="I2111">
        <f t="shared" si="317"/>
        <v>4.3067288199999998E-2</v>
      </c>
      <c r="W2111">
        <f t="shared" si="318"/>
        <v>1.0209799214480175</v>
      </c>
      <c r="Y2111">
        <f t="shared" si="319"/>
        <v>1.0156604109212044</v>
      </c>
    </row>
    <row r="2112" spans="1:25" x14ac:dyDescent="0.3">
      <c r="A2112">
        <v>-0.1</v>
      </c>
      <c r="B2112">
        <v>-0.97</v>
      </c>
      <c r="C2112">
        <v>-0.04</v>
      </c>
      <c r="G2112">
        <f t="shared" si="315"/>
        <v>-9.648888030000001E-2</v>
      </c>
      <c r="H2112">
        <f t="shared" si="316"/>
        <v>-0.96618943800000001</v>
      </c>
      <c r="I2112">
        <f t="shared" si="317"/>
        <v>-1.9958074100000004E-2</v>
      </c>
      <c r="W2112">
        <f t="shared" si="318"/>
        <v>0.97596106479715672</v>
      </c>
      <c r="Y2112">
        <f t="shared" si="319"/>
        <v>0.97120052452935013</v>
      </c>
    </row>
    <row r="2113" spans="1:25" x14ac:dyDescent="0.3">
      <c r="A2113">
        <v>-7.0000000000000007E-2</v>
      </c>
      <c r="B2113">
        <v>-1</v>
      </c>
      <c r="C2113">
        <v>-0.02</v>
      </c>
      <c r="G2113">
        <f t="shared" si="315"/>
        <v>-6.6338956200000007E-2</v>
      </c>
      <c r="H2113">
        <f t="shared" si="316"/>
        <v>-0.99547685230000005</v>
      </c>
      <c r="I2113">
        <f t="shared" si="317"/>
        <v>9.4476989999999622E-4</v>
      </c>
      <c r="W2113">
        <f t="shared" si="318"/>
        <v>1.0026464980241041</v>
      </c>
      <c r="Y2113">
        <f t="shared" si="319"/>
        <v>0.99768527761262749</v>
      </c>
    </row>
    <row r="2114" spans="1:25" x14ac:dyDescent="0.3">
      <c r="A2114">
        <v>-0.06</v>
      </c>
      <c r="B2114">
        <v>-1.01</v>
      </c>
      <c r="C2114">
        <v>-0.02</v>
      </c>
      <c r="G2114">
        <f t="shared" si="315"/>
        <v>-5.6232931899999991E-2</v>
      </c>
      <c r="H2114">
        <f t="shared" si="316"/>
        <v>-1.005289101</v>
      </c>
      <c r="I2114">
        <f t="shared" si="317"/>
        <v>1.324412699999996E-3</v>
      </c>
      <c r="W2114">
        <f t="shared" si="318"/>
        <v>1.0119782606360672</v>
      </c>
      <c r="Y2114">
        <f t="shared" si="319"/>
        <v>1.0068614965765939</v>
      </c>
    </row>
    <row r="2115" spans="1:25" x14ac:dyDescent="0.3">
      <c r="A2115">
        <v>-0.04</v>
      </c>
      <c r="B2115">
        <v>-1.07</v>
      </c>
      <c r="C2115">
        <v>-0.04</v>
      </c>
      <c r="G2115">
        <f t="shared" ref="G2115:G2178" si="320">MMULT($A2115:$C2115,M$2:M$4)+M$6</f>
        <v>-3.5366417299999994E-2</v>
      </c>
      <c r="H2115">
        <f t="shared" ref="H2115:H2178" si="321">MMULT($A2115:$C2115,N$2:N$4)+N$6</f>
        <v>-1.0647493310000002</v>
      </c>
      <c r="I2115">
        <f t="shared" ref="I2115:I2178" si="322">MMULT($A2115:$C2115,O$2:O$4)+O$6</f>
        <v>-1.6977380100000002E-2</v>
      </c>
      <c r="W2115">
        <f t="shared" ref="W2115:W2178" si="323">SQRT(A2115^2+B2115^2+C2115^2)</f>
        <v>1.0714942836991712</v>
      </c>
      <c r="Y2115">
        <f t="shared" ref="Y2115:Y2178" si="324">SQRT(G2115^2+H2115^2+I2115^2)</f>
        <v>1.0654717982061495</v>
      </c>
    </row>
    <row r="2116" spans="1:25" x14ac:dyDescent="0.3">
      <c r="A2116">
        <v>-0.08</v>
      </c>
      <c r="B2116">
        <v>-1.03</v>
      </c>
      <c r="C2116">
        <v>0</v>
      </c>
      <c r="G2116">
        <f t="shared" si="320"/>
        <v>-7.6126812099999996E-2</v>
      </c>
      <c r="H2116">
        <f t="shared" si="321"/>
        <v>-1.0252016725999999</v>
      </c>
      <c r="I2116">
        <f t="shared" si="322"/>
        <v>2.1031879899999998E-2</v>
      </c>
      <c r="W2116">
        <f t="shared" si="323"/>
        <v>1.0331021246711285</v>
      </c>
      <c r="Y2116">
        <f t="shared" si="324"/>
        <v>1.028239320875483</v>
      </c>
    </row>
    <row r="2117" spans="1:25" x14ac:dyDescent="0.3">
      <c r="A2117">
        <v>-0.04</v>
      </c>
      <c r="B2117">
        <v>-1.02</v>
      </c>
      <c r="C2117">
        <v>0.01</v>
      </c>
      <c r="G2117">
        <f t="shared" si="320"/>
        <v>-3.63946858E-2</v>
      </c>
      <c r="H2117">
        <f t="shared" si="321"/>
        <v>-1.0147680005000002</v>
      </c>
      <c r="I2117">
        <f t="shared" si="322"/>
        <v>3.15538624E-2</v>
      </c>
      <c r="W2117">
        <f t="shared" si="323"/>
        <v>1.0208329931972222</v>
      </c>
      <c r="Y2117">
        <f t="shared" si="324"/>
        <v>1.0159105837747764</v>
      </c>
    </row>
    <row r="2118" spans="1:25" x14ac:dyDescent="0.3">
      <c r="A2118">
        <v>-0.03</v>
      </c>
      <c r="B2118">
        <v>-0.97</v>
      </c>
      <c r="C2118">
        <v>-0.04</v>
      </c>
      <c r="G2118">
        <f t="shared" si="320"/>
        <v>-2.6597765299999993E-2</v>
      </c>
      <c r="H2118">
        <f t="shared" si="321"/>
        <v>-0.96542397749999997</v>
      </c>
      <c r="I2118">
        <f t="shared" si="322"/>
        <v>-1.8530539600000003E-2</v>
      </c>
      <c r="W2118">
        <f t="shared" si="323"/>
        <v>0.97128780492704636</v>
      </c>
      <c r="Y2118">
        <f t="shared" si="324"/>
        <v>0.96596805244725437</v>
      </c>
    </row>
    <row r="2119" spans="1:25" x14ac:dyDescent="0.3">
      <c r="A2119">
        <v>-0.05</v>
      </c>
      <c r="B2119">
        <v>-1.01</v>
      </c>
      <c r="C2119">
        <v>0</v>
      </c>
      <c r="G2119">
        <f t="shared" si="320"/>
        <v>-4.6416635699999993E-2</v>
      </c>
      <c r="H2119">
        <f t="shared" si="321"/>
        <v>-1.0050304177</v>
      </c>
      <c r="I2119">
        <f t="shared" si="322"/>
        <v>2.1292261799999997E-2</v>
      </c>
      <c r="W2119">
        <f t="shared" si="323"/>
        <v>1.0112368664165681</v>
      </c>
      <c r="Y2119">
        <f t="shared" si="324"/>
        <v>1.0063269871093108</v>
      </c>
    </row>
    <row r="2120" spans="1:25" x14ac:dyDescent="0.3">
      <c r="A2120">
        <v>-0.03</v>
      </c>
      <c r="B2120">
        <v>-1.05</v>
      </c>
      <c r="C2120">
        <v>-0.05</v>
      </c>
      <c r="G2120">
        <f t="shared" si="320"/>
        <v>-2.5541056499999999E-2</v>
      </c>
      <c r="H2120">
        <f t="shared" si="321"/>
        <v>-1.0448714449999998</v>
      </c>
      <c r="I2120">
        <f t="shared" si="322"/>
        <v>-2.7006822999999999E-2</v>
      </c>
      <c r="W2120">
        <f t="shared" si="323"/>
        <v>1.0516178012947479</v>
      </c>
      <c r="Y2120">
        <f t="shared" si="324"/>
        <v>1.0455324244766764</v>
      </c>
    </row>
    <row r="2121" spans="1:25" x14ac:dyDescent="0.3">
      <c r="A2121">
        <v>-0.03</v>
      </c>
      <c r="B2121">
        <v>-0.99</v>
      </c>
      <c r="C2121">
        <v>-0.03</v>
      </c>
      <c r="G2121">
        <f t="shared" si="320"/>
        <v>-2.64386811E-2</v>
      </c>
      <c r="H2121">
        <f t="shared" si="321"/>
        <v>-0.98519251200000002</v>
      </c>
      <c r="I2121">
        <f t="shared" si="322"/>
        <v>-8.297163199999999E-3</v>
      </c>
      <c r="W2121">
        <f t="shared" si="323"/>
        <v>0.99090867389482462</v>
      </c>
      <c r="Y2121">
        <f t="shared" si="324"/>
        <v>0.9855821287322255</v>
      </c>
    </row>
    <row r="2122" spans="1:25" x14ac:dyDescent="0.3">
      <c r="A2122">
        <v>0.02</v>
      </c>
      <c r="B2122">
        <v>-1.05</v>
      </c>
      <c r="C2122">
        <v>-0.05</v>
      </c>
      <c r="G2122">
        <f t="shared" si="320"/>
        <v>2.4381168500000001E-2</v>
      </c>
      <c r="H2122">
        <f t="shared" si="321"/>
        <v>-1.0443246874999998</v>
      </c>
      <c r="I2122">
        <f t="shared" si="322"/>
        <v>-2.5987155500000005E-2</v>
      </c>
      <c r="W2122">
        <f t="shared" si="323"/>
        <v>1.0513800454640558</v>
      </c>
      <c r="Y2122">
        <f t="shared" si="324"/>
        <v>1.0449324507117095</v>
      </c>
    </row>
    <row r="2123" spans="1:25" x14ac:dyDescent="0.3">
      <c r="A2123">
        <v>-0.06</v>
      </c>
      <c r="B2123">
        <v>-1.04</v>
      </c>
      <c r="C2123">
        <v>-0.02</v>
      </c>
      <c r="G2123">
        <f t="shared" si="320"/>
        <v>-5.5868193999999996E-2</v>
      </c>
      <c r="H2123">
        <f t="shared" si="321"/>
        <v>-1.0350539016</v>
      </c>
      <c r="I2123">
        <f t="shared" si="322"/>
        <v>1.8515405999999963E-3</v>
      </c>
      <c r="W2123">
        <f t="shared" si="323"/>
        <v>1.0419213022104885</v>
      </c>
      <c r="Y2123">
        <f t="shared" si="324"/>
        <v>1.0365622328257951</v>
      </c>
    </row>
    <row r="2124" spans="1:25" x14ac:dyDescent="0.3">
      <c r="A2124">
        <v>-0.02</v>
      </c>
      <c r="B2124">
        <v>-0.97</v>
      </c>
      <c r="C2124">
        <v>0.02</v>
      </c>
      <c r="G2124">
        <f t="shared" si="320"/>
        <v>-1.7117766699999998E-2</v>
      </c>
      <c r="H2124">
        <f t="shared" si="321"/>
        <v>-0.96486663060000011</v>
      </c>
      <c r="I2124">
        <f t="shared" si="322"/>
        <v>4.09651407E-2</v>
      </c>
      <c r="W2124">
        <f t="shared" si="323"/>
        <v>0.97041228351665043</v>
      </c>
      <c r="Y2124">
        <f t="shared" si="324"/>
        <v>0.96588755843253482</v>
      </c>
    </row>
    <row r="2125" spans="1:25" x14ac:dyDescent="0.3">
      <c r="A2125">
        <v>-0.01</v>
      </c>
      <c r="B2125">
        <v>-1.03</v>
      </c>
      <c r="C2125">
        <v>0</v>
      </c>
      <c r="G2125">
        <f t="shared" si="320"/>
        <v>-6.235697099999998E-3</v>
      </c>
      <c r="H2125">
        <f t="shared" si="321"/>
        <v>-1.0244362120999999</v>
      </c>
      <c r="I2125">
        <f t="shared" si="322"/>
        <v>2.2459414399999999E-2</v>
      </c>
      <c r="W2125">
        <f t="shared" si="323"/>
        <v>1.0300485425454471</v>
      </c>
      <c r="Y2125">
        <f t="shared" si="324"/>
        <v>1.0247013525292674</v>
      </c>
    </row>
    <row r="2126" spans="1:25" x14ac:dyDescent="0.3">
      <c r="A2126">
        <v>-0.02</v>
      </c>
      <c r="B2126">
        <v>-1.06</v>
      </c>
      <c r="C2126">
        <v>0.01</v>
      </c>
      <c r="G2126">
        <f t="shared" si="320"/>
        <v>-1.5939478599999998E-2</v>
      </c>
      <c r="H2126">
        <f t="shared" si="321"/>
        <v>-1.0542356983000001</v>
      </c>
      <c r="I2126">
        <f t="shared" si="322"/>
        <v>3.26645666E-2</v>
      </c>
      <c r="W2126">
        <f t="shared" si="323"/>
        <v>1.0602358228243376</v>
      </c>
      <c r="Y2126">
        <f t="shared" si="324"/>
        <v>1.0548620518623724</v>
      </c>
    </row>
    <row r="2127" spans="1:25" x14ac:dyDescent="0.3">
      <c r="A2127">
        <v>-0.02</v>
      </c>
      <c r="B2127">
        <v>-1.05</v>
      </c>
      <c r="C2127">
        <v>-0.05</v>
      </c>
      <c r="G2127">
        <f t="shared" si="320"/>
        <v>-1.5556611499999998E-2</v>
      </c>
      <c r="H2127">
        <f t="shared" si="321"/>
        <v>-1.0447620934999999</v>
      </c>
      <c r="I2127">
        <f t="shared" si="322"/>
        <v>-2.6802889500000003E-2</v>
      </c>
      <c r="W2127">
        <f t="shared" si="323"/>
        <v>1.0513800454640558</v>
      </c>
      <c r="Y2127">
        <f t="shared" si="324"/>
        <v>1.0452216200698365</v>
      </c>
    </row>
    <row r="2128" spans="1:25" x14ac:dyDescent="0.3">
      <c r="A2128">
        <v>0</v>
      </c>
      <c r="B2128">
        <v>-1.05</v>
      </c>
      <c r="C2128">
        <v>0.03</v>
      </c>
      <c r="G2128">
        <f t="shared" si="320"/>
        <v>3.7396833000000011E-3</v>
      </c>
      <c r="H2128">
        <f t="shared" si="321"/>
        <v>-1.0439460632999999</v>
      </c>
      <c r="I2128">
        <f t="shared" si="322"/>
        <v>5.26606399E-2</v>
      </c>
      <c r="W2128">
        <f t="shared" si="323"/>
        <v>1.0504284840006957</v>
      </c>
      <c r="Y2128">
        <f t="shared" si="324"/>
        <v>1.0452801114081476</v>
      </c>
    </row>
    <row r="2129" spans="1:25" x14ac:dyDescent="0.3">
      <c r="A2129">
        <v>0.03</v>
      </c>
      <c r="B2129">
        <v>-1.05</v>
      </c>
      <c r="C2129">
        <v>0.04</v>
      </c>
      <c r="G2129">
        <f t="shared" si="320"/>
        <v>3.36089439E-2</v>
      </c>
      <c r="H2129">
        <f t="shared" si="321"/>
        <v>-1.0435433429000001</v>
      </c>
      <c r="I2129">
        <f t="shared" si="322"/>
        <v>6.3154398200000003E-2</v>
      </c>
      <c r="W2129">
        <f t="shared" si="323"/>
        <v>1.0511898020814319</v>
      </c>
      <c r="Y2129">
        <f t="shared" si="324"/>
        <v>1.045992709168178</v>
      </c>
    </row>
    <row r="2130" spans="1:25" x14ac:dyDescent="0.3">
      <c r="A2130">
        <v>-0.01</v>
      </c>
      <c r="B2130">
        <v>-1</v>
      </c>
      <c r="C2130">
        <v>0</v>
      </c>
      <c r="G2130">
        <f t="shared" si="320"/>
        <v>-6.6004349999999982E-3</v>
      </c>
      <c r="H2130">
        <f t="shared" si="321"/>
        <v>-0.99467141150000005</v>
      </c>
      <c r="I2130">
        <f t="shared" si="322"/>
        <v>2.1932286499999998E-2</v>
      </c>
      <c r="W2130">
        <f t="shared" si="323"/>
        <v>1.0000499987500624</v>
      </c>
      <c r="Y2130">
        <f t="shared" si="324"/>
        <v>0.99493507717273177</v>
      </c>
    </row>
    <row r="2131" spans="1:25" x14ac:dyDescent="0.3">
      <c r="A2131">
        <v>0.01</v>
      </c>
      <c r="B2131">
        <v>-1.02</v>
      </c>
      <c r="C2131">
        <v>-0.03</v>
      </c>
      <c r="G2131">
        <f t="shared" si="320"/>
        <v>1.3863836799999999E-2</v>
      </c>
      <c r="H2131">
        <f t="shared" si="321"/>
        <v>-1.0145199066000001</v>
      </c>
      <c r="I2131">
        <f t="shared" si="322"/>
        <v>-6.9543013000000001E-3</v>
      </c>
      <c r="W2131">
        <f t="shared" si="323"/>
        <v>1.0204900783447137</v>
      </c>
      <c r="Y2131">
        <f t="shared" si="324"/>
        <v>1.0146384622933733</v>
      </c>
    </row>
    <row r="2132" spans="1:25" x14ac:dyDescent="0.3">
      <c r="A2132">
        <v>-0.03</v>
      </c>
      <c r="B2132">
        <v>-0.99</v>
      </c>
      <c r="C2132">
        <v>-7.0000000000000007E-2</v>
      </c>
      <c r="G2132">
        <f t="shared" si="320"/>
        <v>-2.61023835E-2</v>
      </c>
      <c r="H2132">
        <f t="shared" si="321"/>
        <v>-0.98549117559999999</v>
      </c>
      <c r="I2132">
        <f t="shared" si="322"/>
        <v>-4.7824994400000015E-2</v>
      </c>
      <c r="W2132">
        <f t="shared" si="323"/>
        <v>0.99292497198932406</v>
      </c>
      <c r="Y2132">
        <f t="shared" si="324"/>
        <v>0.98699616093438336</v>
      </c>
    </row>
    <row r="2133" spans="1:25" x14ac:dyDescent="0.3">
      <c r="A2133">
        <v>0.02</v>
      </c>
      <c r="B2133">
        <v>-1.01</v>
      </c>
      <c r="C2133">
        <v>-7.0000000000000007E-2</v>
      </c>
      <c r="G2133">
        <f t="shared" si="320"/>
        <v>2.4063000100000002E-2</v>
      </c>
      <c r="H2133">
        <f t="shared" si="321"/>
        <v>-1.0047876185</v>
      </c>
      <c r="I2133">
        <f t="shared" si="322"/>
        <v>-4.6453908300000013E-2</v>
      </c>
      <c r="W2133">
        <f t="shared" si="323"/>
        <v>1.0126203632161461</v>
      </c>
      <c r="Y2133">
        <f t="shared" si="324"/>
        <v>1.0061486728416726</v>
      </c>
    </row>
    <row r="2134" spans="1:25" x14ac:dyDescent="0.3">
      <c r="A2134">
        <v>-0.01</v>
      </c>
      <c r="B2134">
        <v>-0.99</v>
      </c>
      <c r="C2134">
        <v>-0.04</v>
      </c>
      <c r="G2134">
        <f t="shared" si="320"/>
        <v>-6.3857166999999986E-3</v>
      </c>
      <c r="H2134">
        <f t="shared" si="321"/>
        <v>-0.98504847490000003</v>
      </c>
      <c r="I2134">
        <f t="shared" si="322"/>
        <v>-1.7771254000000004E-2</v>
      </c>
      <c r="W2134">
        <f t="shared" si="323"/>
        <v>0.99085821387320594</v>
      </c>
      <c r="Y2134">
        <f t="shared" si="324"/>
        <v>0.98522946197792982</v>
      </c>
    </row>
    <row r="2135" spans="1:25" x14ac:dyDescent="0.3">
      <c r="A2135">
        <v>0</v>
      </c>
      <c r="B2135">
        <v>-1.04</v>
      </c>
      <c r="C2135">
        <v>-0.02</v>
      </c>
      <c r="G2135">
        <f t="shared" si="320"/>
        <v>4.0384760000000026E-3</v>
      </c>
      <c r="H2135">
        <f t="shared" si="321"/>
        <v>-1.0343977926000001</v>
      </c>
      <c r="I2135">
        <f t="shared" si="322"/>
        <v>3.0751415999999976E-3</v>
      </c>
      <c r="W2135">
        <f t="shared" si="323"/>
        <v>1.0401922899156675</v>
      </c>
      <c r="Y2135">
        <f t="shared" si="324"/>
        <v>1.0344102470103511</v>
      </c>
    </row>
    <row r="2136" spans="1:25" x14ac:dyDescent="0.3">
      <c r="A2136">
        <v>-0.03</v>
      </c>
      <c r="B2136">
        <v>-0.99</v>
      </c>
      <c r="C2136">
        <v>-0.03</v>
      </c>
      <c r="G2136">
        <f t="shared" si="320"/>
        <v>-2.64386811E-2</v>
      </c>
      <c r="H2136">
        <f t="shared" si="321"/>
        <v>-0.98519251200000002</v>
      </c>
      <c r="I2136">
        <f t="shared" si="322"/>
        <v>-8.297163199999999E-3</v>
      </c>
      <c r="W2136">
        <f t="shared" si="323"/>
        <v>0.99090867389482462</v>
      </c>
      <c r="Y2136">
        <f t="shared" si="324"/>
        <v>0.9855821287322255</v>
      </c>
    </row>
    <row r="2137" spans="1:25" x14ac:dyDescent="0.3">
      <c r="A2137">
        <v>0.01</v>
      </c>
      <c r="B2137">
        <v>-1.07</v>
      </c>
      <c r="C2137">
        <v>-0.03</v>
      </c>
      <c r="G2137">
        <f t="shared" si="320"/>
        <v>1.4471733300000003E-2</v>
      </c>
      <c r="H2137">
        <f t="shared" si="321"/>
        <v>-1.0641279076000003</v>
      </c>
      <c r="I2137">
        <f t="shared" si="322"/>
        <v>-6.0757547999999995E-3</v>
      </c>
      <c r="W2137">
        <f t="shared" si="323"/>
        <v>1.0704671877269289</v>
      </c>
      <c r="Y2137">
        <f t="shared" si="324"/>
        <v>1.0642436514230427</v>
      </c>
    </row>
    <row r="2138" spans="1:25" x14ac:dyDescent="0.3">
      <c r="A2138">
        <v>-0.04</v>
      </c>
      <c r="B2138">
        <v>-0.98</v>
      </c>
      <c r="C2138">
        <v>-0.03</v>
      </c>
      <c r="G2138">
        <f t="shared" si="320"/>
        <v>-3.6544705399999995E-2</v>
      </c>
      <c r="H2138">
        <f t="shared" si="321"/>
        <v>-0.97538026330000005</v>
      </c>
      <c r="I2138">
        <f t="shared" si="322"/>
        <v>-8.6768059999999987E-3</v>
      </c>
      <c r="W2138">
        <f t="shared" si="323"/>
        <v>0.98127468121826111</v>
      </c>
      <c r="Y2138">
        <f t="shared" si="324"/>
        <v>0.97610320176214549</v>
      </c>
    </row>
    <row r="2139" spans="1:25" x14ac:dyDescent="0.3">
      <c r="A2139">
        <v>-0.11</v>
      </c>
      <c r="B2139">
        <v>-0.98</v>
      </c>
      <c r="C2139">
        <v>-0.08</v>
      </c>
      <c r="G2139">
        <f t="shared" si="320"/>
        <v>-0.1060154484</v>
      </c>
      <c r="H2139">
        <f t="shared" si="321"/>
        <v>-0.97651905330000011</v>
      </c>
      <c r="I2139">
        <f t="shared" si="322"/>
        <v>-5.9514129500000013E-2</v>
      </c>
      <c r="W2139">
        <f t="shared" si="323"/>
        <v>0.98939375377045913</v>
      </c>
      <c r="Y2139">
        <f t="shared" si="324"/>
        <v>0.98405826472192404</v>
      </c>
    </row>
    <row r="2140" spans="1:25" x14ac:dyDescent="0.3">
      <c r="A2140">
        <v>-0.04</v>
      </c>
      <c r="B2140">
        <v>-1.02</v>
      </c>
      <c r="C2140">
        <v>-0.05</v>
      </c>
      <c r="G2140">
        <f t="shared" si="320"/>
        <v>-3.5890239400000003E-2</v>
      </c>
      <c r="H2140">
        <f t="shared" si="321"/>
        <v>-1.0152159959</v>
      </c>
      <c r="I2140">
        <f t="shared" si="322"/>
        <v>-2.7737884400000003E-2</v>
      </c>
      <c r="W2140">
        <f t="shared" si="323"/>
        <v>1.0220078277586724</v>
      </c>
      <c r="Y2140">
        <f t="shared" si="324"/>
        <v>1.0162288215979733</v>
      </c>
    </row>
    <row r="2141" spans="1:25" x14ac:dyDescent="0.3">
      <c r="A2141">
        <v>-0.05</v>
      </c>
      <c r="B2141">
        <v>-0.96</v>
      </c>
      <c r="C2141">
        <v>-0.03</v>
      </c>
      <c r="G2141">
        <f t="shared" si="320"/>
        <v>-4.6772308999999998E-2</v>
      </c>
      <c r="H2141">
        <f t="shared" si="321"/>
        <v>-0.95564641439999998</v>
      </c>
      <c r="I2141">
        <f t="shared" si="322"/>
        <v>-9.2321581000000021E-3</v>
      </c>
      <c r="W2141">
        <f t="shared" si="323"/>
        <v>0.96176920308356717</v>
      </c>
      <c r="Y2141">
        <f t="shared" si="324"/>
        <v>0.95683486087618652</v>
      </c>
    </row>
    <row r="2142" spans="1:25" x14ac:dyDescent="0.3">
      <c r="A2142">
        <v>-0.09</v>
      </c>
      <c r="B2142">
        <v>-0.98</v>
      </c>
      <c r="C2142">
        <v>-0.02</v>
      </c>
      <c r="G2142">
        <f t="shared" si="320"/>
        <v>-8.6551004799999998E-2</v>
      </c>
      <c r="H2142">
        <f t="shared" si="321"/>
        <v>-0.9758523549</v>
      </c>
      <c r="I2142">
        <f t="shared" si="322"/>
        <v>1.8548429999999672E-4</v>
      </c>
      <c r="W2142">
        <f t="shared" si="323"/>
        <v>0.98432718137822439</v>
      </c>
      <c r="Y2142">
        <f t="shared" si="324"/>
        <v>0.97968307599967797</v>
      </c>
    </row>
    <row r="2143" spans="1:25" x14ac:dyDescent="0.3">
      <c r="A2143">
        <v>-0.04</v>
      </c>
      <c r="B2143">
        <v>-1.01</v>
      </c>
      <c r="C2143">
        <v>-0.02</v>
      </c>
      <c r="G2143">
        <f t="shared" si="320"/>
        <v>-3.6264041899999995E-2</v>
      </c>
      <c r="H2143">
        <f t="shared" si="321"/>
        <v>-1.0050703980000002</v>
      </c>
      <c r="I2143">
        <f t="shared" si="322"/>
        <v>1.7322796999999987E-3</v>
      </c>
      <c r="W2143">
        <f t="shared" si="323"/>
        <v>1.0109896141899777</v>
      </c>
      <c r="Y2143">
        <f t="shared" si="324"/>
        <v>1.0057259002649592</v>
      </c>
    </row>
    <row r="2144" spans="1:25" x14ac:dyDescent="0.3">
      <c r="A2144">
        <v>-0.02</v>
      </c>
      <c r="B2144">
        <v>-1.05</v>
      </c>
      <c r="C2144">
        <v>0</v>
      </c>
      <c r="G2144">
        <f t="shared" si="320"/>
        <v>-1.59769835E-2</v>
      </c>
      <c r="H2144">
        <f t="shared" si="321"/>
        <v>-1.044388764</v>
      </c>
      <c r="I2144">
        <f t="shared" si="322"/>
        <v>2.2606899499999999E-2</v>
      </c>
      <c r="W2144">
        <f t="shared" si="323"/>
        <v>1.0501904589168576</v>
      </c>
      <c r="Y2144">
        <f t="shared" si="324"/>
        <v>1.0447555820746832</v>
      </c>
    </row>
    <row r="2145" spans="1:25" x14ac:dyDescent="0.3">
      <c r="A2145">
        <v>0.02</v>
      </c>
      <c r="B2145">
        <v>-1</v>
      </c>
      <c r="C2145">
        <v>-0.02</v>
      </c>
      <c r="G2145">
        <f t="shared" si="320"/>
        <v>2.35210488E-2</v>
      </c>
      <c r="H2145">
        <f t="shared" si="321"/>
        <v>-0.99449268879999997</v>
      </c>
      <c r="I2145">
        <f t="shared" si="322"/>
        <v>2.7801713999999964E-3</v>
      </c>
      <c r="W2145">
        <f t="shared" si="323"/>
        <v>1.000399920031984</v>
      </c>
      <c r="Y2145">
        <f t="shared" si="324"/>
        <v>0.99477468663326929</v>
      </c>
    </row>
    <row r="2146" spans="1:25" x14ac:dyDescent="0.3">
      <c r="A2146">
        <v>-0.05</v>
      </c>
      <c r="B2146">
        <v>-1</v>
      </c>
      <c r="C2146">
        <v>-0.03</v>
      </c>
      <c r="G2146">
        <f t="shared" si="320"/>
        <v>-4.6285991800000002E-2</v>
      </c>
      <c r="H2146">
        <f t="shared" si="321"/>
        <v>-0.99533281520000005</v>
      </c>
      <c r="I2146">
        <f t="shared" si="322"/>
        <v>-8.5293209000000016E-3</v>
      </c>
      <c r="W2146">
        <f t="shared" si="323"/>
        <v>1.0016985574512922</v>
      </c>
      <c r="Y2146">
        <f t="shared" si="324"/>
        <v>0.99644495852298953</v>
      </c>
    </row>
    <row r="2147" spans="1:25" x14ac:dyDescent="0.3">
      <c r="A2147">
        <v>-0.02</v>
      </c>
      <c r="B2147">
        <v>-1.02</v>
      </c>
      <c r="C2147">
        <v>-0.02</v>
      </c>
      <c r="G2147">
        <f t="shared" si="320"/>
        <v>-1.6173572599999998E-2</v>
      </c>
      <c r="H2147">
        <f t="shared" si="321"/>
        <v>-1.0147732952000001</v>
      </c>
      <c r="I2147">
        <f t="shared" si="322"/>
        <v>2.3158559999999981E-3</v>
      </c>
      <c r="W2147">
        <f t="shared" si="323"/>
        <v>1.0203920815059278</v>
      </c>
      <c r="Y2147">
        <f t="shared" si="324"/>
        <v>1.014904817355168</v>
      </c>
    </row>
    <row r="2148" spans="1:25" x14ac:dyDescent="0.3">
      <c r="A2148">
        <v>0</v>
      </c>
      <c r="B2148">
        <v>-0.99</v>
      </c>
      <c r="C2148">
        <v>-0.05</v>
      </c>
      <c r="G2148">
        <f t="shared" si="320"/>
        <v>3.6828027000000013E-3</v>
      </c>
      <c r="H2148">
        <f t="shared" si="321"/>
        <v>-0.98501378930000005</v>
      </c>
      <c r="I2148">
        <f t="shared" si="322"/>
        <v>-2.7449278300000005E-2</v>
      </c>
      <c r="W2148">
        <f t="shared" si="323"/>
        <v>0.99126182212370106</v>
      </c>
      <c r="Y2148">
        <f t="shared" si="324"/>
        <v>0.98540306018708046</v>
      </c>
    </row>
    <row r="2149" spans="1:25" x14ac:dyDescent="0.3">
      <c r="A2149">
        <v>-0.13</v>
      </c>
      <c r="B2149">
        <v>-0.99</v>
      </c>
      <c r="C2149">
        <v>0</v>
      </c>
      <c r="G2149">
        <f t="shared" si="320"/>
        <v>-0.12653535429999999</v>
      </c>
      <c r="H2149">
        <f t="shared" si="321"/>
        <v>-0.98606202930000009</v>
      </c>
      <c r="I2149">
        <f t="shared" si="322"/>
        <v>1.9309375199999999E-2</v>
      </c>
      <c r="W2149">
        <f t="shared" si="323"/>
        <v>0.99849887330932929</v>
      </c>
      <c r="Y2149">
        <f t="shared" si="324"/>
        <v>0.99433514143153723</v>
      </c>
    </row>
    <row r="2150" spans="1:25" x14ac:dyDescent="0.3">
      <c r="A2150">
        <v>-0.08</v>
      </c>
      <c r="B2150">
        <v>-1.05</v>
      </c>
      <c r="C2150">
        <v>-0.01</v>
      </c>
      <c r="G2150">
        <f t="shared" si="320"/>
        <v>-7.57995791E-2</v>
      </c>
      <c r="H2150">
        <f t="shared" si="321"/>
        <v>-1.0451195388999999</v>
      </c>
      <c r="I2150">
        <f t="shared" si="322"/>
        <v>1.1501340699999998E-2</v>
      </c>
      <c r="W2150">
        <f t="shared" si="323"/>
        <v>1.0530906893520615</v>
      </c>
      <c r="Y2150">
        <f t="shared" si="324"/>
        <v>1.0479278160351422</v>
      </c>
    </row>
    <row r="2151" spans="1:25" x14ac:dyDescent="0.3">
      <c r="A2151">
        <v>-0.03</v>
      </c>
      <c r="B2151">
        <v>-1.01</v>
      </c>
      <c r="C2151">
        <v>-0.06</v>
      </c>
      <c r="G2151">
        <f t="shared" si="320"/>
        <v>-2.5943299299999993E-2</v>
      </c>
      <c r="H2151">
        <f t="shared" si="321"/>
        <v>-1.0052597101</v>
      </c>
      <c r="I2151">
        <f t="shared" si="322"/>
        <v>-3.7591617999999993E-2</v>
      </c>
      <c r="W2151">
        <f t="shared" si="323"/>
        <v>1.0122252713699653</v>
      </c>
      <c r="Y2151">
        <f t="shared" si="324"/>
        <v>1.0062968097299938</v>
      </c>
    </row>
    <row r="2152" spans="1:25" x14ac:dyDescent="0.3">
      <c r="A2152">
        <v>-0.05</v>
      </c>
      <c r="B2152">
        <v>-1</v>
      </c>
      <c r="C2152">
        <v>-0.02</v>
      </c>
      <c r="G2152">
        <f t="shared" si="320"/>
        <v>-4.6370066200000004E-2</v>
      </c>
      <c r="H2152">
        <f t="shared" si="321"/>
        <v>-0.99525814930000001</v>
      </c>
      <c r="I2152">
        <f t="shared" si="322"/>
        <v>1.3526368999999955E-3</v>
      </c>
      <c r="W2152">
        <f t="shared" si="323"/>
        <v>1.0014489502715553</v>
      </c>
      <c r="Y2152">
        <f t="shared" si="324"/>
        <v>0.99633869563218147</v>
      </c>
    </row>
    <row r="2153" spans="1:25" x14ac:dyDescent="0.3">
      <c r="A2153">
        <v>-0.02</v>
      </c>
      <c r="B2153">
        <v>-1</v>
      </c>
      <c r="C2153">
        <v>-0.01</v>
      </c>
      <c r="G2153">
        <f t="shared" si="320"/>
        <v>-1.6500805599999998E-2</v>
      </c>
      <c r="H2153">
        <f t="shared" si="321"/>
        <v>-0.99485542890000012</v>
      </c>
      <c r="I2153">
        <f t="shared" si="322"/>
        <v>1.1846395199999998E-2</v>
      </c>
      <c r="W2153">
        <f t="shared" si="323"/>
        <v>1.0002499687578101</v>
      </c>
      <c r="Y2153">
        <f t="shared" si="324"/>
        <v>0.99506278097237999</v>
      </c>
    </row>
    <row r="2154" spans="1:25" x14ac:dyDescent="0.3">
      <c r="A2154">
        <v>0.01</v>
      </c>
      <c r="B2154">
        <v>-1</v>
      </c>
      <c r="C2154">
        <v>-0.06</v>
      </c>
      <c r="G2154">
        <f t="shared" si="320"/>
        <v>1.38729014E-2</v>
      </c>
      <c r="H2154">
        <f t="shared" si="321"/>
        <v>-0.99490070389999996</v>
      </c>
      <c r="I2154">
        <f t="shared" si="322"/>
        <v>-3.6951593300000002E-2</v>
      </c>
      <c r="W2154">
        <f t="shared" si="323"/>
        <v>1.0018482919085105</v>
      </c>
      <c r="Y2154">
        <f t="shared" si="324"/>
        <v>0.99568332729908571</v>
      </c>
    </row>
    <row r="2155" spans="1:25" x14ac:dyDescent="0.3">
      <c r="A2155">
        <v>-0.01</v>
      </c>
      <c r="B2155">
        <v>-1.02</v>
      </c>
      <c r="C2155">
        <v>-0.04</v>
      </c>
      <c r="G2155">
        <f t="shared" si="320"/>
        <v>-6.0209787999999983E-3</v>
      </c>
      <c r="H2155">
        <f t="shared" si="321"/>
        <v>-1.0148132754999999</v>
      </c>
      <c r="I2155">
        <f t="shared" si="322"/>
        <v>-1.7244126100000003E-2</v>
      </c>
      <c r="W2155">
        <f t="shared" si="323"/>
        <v>1.0208329931972222</v>
      </c>
      <c r="Y2155">
        <f t="shared" si="324"/>
        <v>1.0149776333504603</v>
      </c>
    </row>
    <row r="2156" spans="1:25" x14ac:dyDescent="0.3">
      <c r="A2156">
        <v>0.02</v>
      </c>
      <c r="B2156">
        <v>-0.99</v>
      </c>
      <c r="C2156">
        <v>0</v>
      </c>
      <c r="G2156">
        <f t="shared" si="320"/>
        <v>2.3231320700000002E-2</v>
      </c>
      <c r="H2156">
        <f t="shared" si="321"/>
        <v>-0.98442175679999999</v>
      </c>
      <c r="I2156">
        <f t="shared" si="322"/>
        <v>2.2368377699999997E-2</v>
      </c>
      <c r="W2156">
        <f t="shared" si="323"/>
        <v>0.99020199959402222</v>
      </c>
      <c r="Y2156">
        <f t="shared" si="324"/>
        <v>0.98494986361925774</v>
      </c>
    </row>
    <row r="2157" spans="1:25" x14ac:dyDescent="0.3">
      <c r="A2157">
        <v>-0.01</v>
      </c>
      <c r="B2157">
        <v>-1.02</v>
      </c>
      <c r="C2157">
        <v>-0.03</v>
      </c>
      <c r="G2157">
        <f t="shared" si="320"/>
        <v>-6.1050531999999984E-3</v>
      </c>
      <c r="H2157">
        <f t="shared" si="321"/>
        <v>-1.0147386096</v>
      </c>
      <c r="I2157">
        <f t="shared" si="322"/>
        <v>-7.3621682999999993E-3</v>
      </c>
      <c r="W2157">
        <f t="shared" si="323"/>
        <v>1.0204900783447137</v>
      </c>
      <c r="Y2157">
        <f t="shared" si="324"/>
        <v>1.0147836808944031</v>
      </c>
    </row>
    <row r="2158" spans="1:25" x14ac:dyDescent="0.3">
      <c r="A2158">
        <v>0.02</v>
      </c>
      <c r="B2158">
        <v>-0.99</v>
      </c>
      <c r="C2158">
        <v>-0.06</v>
      </c>
      <c r="G2158">
        <f t="shared" si="320"/>
        <v>2.3735767099999999E-2</v>
      </c>
      <c r="H2158">
        <f t="shared" si="321"/>
        <v>-0.98486975219999995</v>
      </c>
      <c r="I2158">
        <f t="shared" si="322"/>
        <v>-3.6923369099999999E-2</v>
      </c>
      <c r="W2158">
        <f t="shared" si="323"/>
        <v>0.99201814499534224</v>
      </c>
      <c r="Y2158">
        <f t="shared" si="324"/>
        <v>0.98584742766008659</v>
      </c>
    </row>
    <row r="2159" spans="1:25" x14ac:dyDescent="0.3">
      <c r="A2159">
        <v>-0.05</v>
      </c>
      <c r="B2159">
        <v>-1.04</v>
      </c>
      <c r="C2159">
        <v>0.02</v>
      </c>
      <c r="G2159">
        <f t="shared" si="320"/>
        <v>-4.6220046599999995E-2</v>
      </c>
      <c r="H2159">
        <f t="shared" si="321"/>
        <v>-1.0346458864999999</v>
      </c>
      <c r="I2159">
        <f t="shared" si="322"/>
        <v>4.1583305299999998E-2</v>
      </c>
      <c r="W2159">
        <f t="shared" si="323"/>
        <v>1.0413932974625868</v>
      </c>
      <c r="Y2159">
        <f t="shared" si="324"/>
        <v>1.0365122162515741</v>
      </c>
    </row>
    <row r="2160" spans="1:25" x14ac:dyDescent="0.3">
      <c r="A2160">
        <v>-0.01</v>
      </c>
      <c r="B2160">
        <v>-1</v>
      </c>
      <c r="C2160">
        <v>-0.04</v>
      </c>
      <c r="G2160">
        <f t="shared" si="320"/>
        <v>-6.2641373999999979E-3</v>
      </c>
      <c r="H2160">
        <f t="shared" si="321"/>
        <v>-0.99497007510000002</v>
      </c>
      <c r="I2160">
        <f t="shared" si="322"/>
        <v>-1.7595544700000004E-2</v>
      </c>
      <c r="W2160">
        <f t="shared" si="323"/>
        <v>1.0008496390567367</v>
      </c>
      <c r="Y2160">
        <f t="shared" si="324"/>
        <v>0.99514536272604681</v>
      </c>
    </row>
    <row r="2161" spans="1:25" x14ac:dyDescent="0.3">
      <c r="A2161">
        <v>-0.05</v>
      </c>
      <c r="B2161">
        <v>-1.01</v>
      </c>
      <c r="C2161">
        <v>-0.09</v>
      </c>
      <c r="G2161">
        <f t="shared" si="320"/>
        <v>-4.5659966099999991E-2</v>
      </c>
      <c r="H2161">
        <f t="shared" si="321"/>
        <v>-1.0057024108000001</v>
      </c>
      <c r="I2161">
        <f t="shared" si="322"/>
        <v>-6.7645358399999994E-2</v>
      </c>
      <c r="W2161">
        <f t="shared" si="323"/>
        <v>1.0152339631828715</v>
      </c>
      <c r="Y2161">
        <f t="shared" si="324"/>
        <v>1.0090084569052182</v>
      </c>
    </row>
    <row r="2162" spans="1:25" x14ac:dyDescent="0.3">
      <c r="A2162">
        <v>-7.0000000000000007E-2</v>
      </c>
      <c r="B2162">
        <v>-0.97</v>
      </c>
      <c r="C2162">
        <v>0.03</v>
      </c>
      <c r="G2162">
        <f t="shared" si="320"/>
        <v>-6.7124066100000004E-2</v>
      </c>
      <c r="H2162">
        <f t="shared" si="321"/>
        <v>-0.96533872220000005</v>
      </c>
      <c r="I2162">
        <f t="shared" si="322"/>
        <v>4.9827430999999991E-2</v>
      </c>
      <c r="W2162">
        <f t="shared" si="323"/>
        <v>0.97298509752205353</v>
      </c>
      <c r="Y2162">
        <f t="shared" si="324"/>
        <v>0.96895163022133657</v>
      </c>
    </row>
    <row r="2163" spans="1:25" x14ac:dyDescent="0.3">
      <c r="A2163">
        <v>0.01</v>
      </c>
      <c r="B2163">
        <v>-0.98</v>
      </c>
      <c r="C2163">
        <v>-0.03</v>
      </c>
      <c r="G2163">
        <f t="shared" si="320"/>
        <v>1.33775196E-2</v>
      </c>
      <c r="H2163">
        <f t="shared" si="321"/>
        <v>-0.97483350580000006</v>
      </c>
      <c r="I2163">
        <f t="shared" si="322"/>
        <v>-7.6571385000000006E-3</v>
      </c>
      <c r="W2163">
        <f t="shared" si="323"/>
        <v>0.98051007134042223</v>
      </c>
      <c r="Y2163">
        <f t="shared" si="324"/>
        <v>0.97495535991704529</v>
      </c>
    </row>
    <row r="2164" spans="1:25" x14ac:dyDescent="0.3">
      <c r="A2164">
        <v>0.01</v>
      </c>
      <c r="B2164">
        <v>-0.96</v>
      </c>
      <c r="C2164">
        <v>0.02</v>
      </c>
      <c r="G2164">
        <f t="shared" si="320"/>
        <v>1.2713989E-2</v>
      </c>
      <c r="H2164">
        <f t="shared" si="321"/>
        <v>-0.95461697589999994</v>
      </c>
      <c r="I2164">
        <f t="shared" si="322"/>
        <v>4.1401231900000002E-2</v>
      </c>
      <c r="W2164">
        <f t="shared" si="323"/>
        <v>0.96026038135497394</v>
      </c>
      <c r="Y2164">
        <f t="shared" si="324"/>
        <v>0.95559891073378211</v>
      </c>
    </row>
    <row r="2165" spans="1:25" x14ac:dyDescent="0.3">
      <c r="A2165">
        <v>0.03</v>
      </c>
      <c r="B2165">
        <v>-1</v>
      </c>
      <c r="C2165">
        <v>-0.05</v>
      </c>
      <c r="G2165">
        <f t="shared" si="320"/>
        <v>3.3757717E-2</v>
      </c>
      <c r="H2165">
        <f t="shared" si="321"/>
        <v>-0.99460733500000009</v>
      </c>
      <c r="I2165">
        <f t="shared" si="322"/>
        <v>-2.6661768500000006E-2</v>
      </c>
      <c r="W2165">
        <f t="shared" si="323"/>
        <v>1.0016985574512922</v>
      </c>
      <c r="Y2165">
        <f t="shared" si="324"/>
        <v>0.99553713350753625</v>
      </c>
    </row>
    <row r="2166" spans="1:25" x14ac:dyDescent="0.3">
      <c r="A2166">
        <v>0.02</v>
      </c>
      <c r="B2166">
        <v>-0.95</v>
      </c>
      <c r="C2166">
        <v>-0.01</v>
      </c>
      <c r="G2166">
        <f t="shared" si="320"/>
        <v>2.2829077900000008E-2</v>
      </c>
      <c r="H2166">
        <f t="shared" si="321"/>
        <v>-0.94481002189999996</v>
      </c>
      <c r="I2166">
        <f t="shared" si="322"/>
        <v>1.1783582699999996E-2</v>
      </c>
      <c r="W2166">
        <f t="shared" si="323"/>
        <v>0.95026312145636793</v>
      </c>
      <c r="Y2166">
        <f t="shared" si="324"/>
        <v>0.94515924430843412</v>
      </c>
    </row>
    <row r="2167" spans="1:25" x14ac:dyDescent="0.3">
      <c r="A2167">
        <v>-0.02</v>
      </c>
      <c r="B2167">
        <v>-1.01</v>
      </c>
      <c r="C2167">
        <v>0</v>
      </c>
      <c r="G2167">
        <f t="shared" si="320"/>
        <v>-1.6463300699999996E-2</v>
      </c>
      <c r="H2167">
        <f t="shared" si="321"/>
        <v>-1.0047023632000001</v>
      </c>
      <c r="I2167">
        <f t="shared" si="322"/>
        <v>2.1904062299999999E-2</v>
      </c>
      <c r="W2167">
        <f t="shared" si="323"/>
        <v>1.0101980003939821</v>
      </c>
      <c r="Y2167">
        <f t="shared" si="324"/>
        <v>1.0050759507792661</v>
      </c>
    </row>
    <row r="2168" spans="1:25" x14ac:dyDescent="0.3">
      <c r="A2168">
        <v>-0.06</v>
      </c>
      <c r="B2168">
        <v>-0.99</v>
      </c>
      <c r="C2168">
        <v>-0.02</v>
      </c>
      <c r="G2168">
        <f t="shared" si="320"/>
        <v>-5.6476090499999992E-2</v>
      </c>
      <c r="H2168">
        <f t="shared" si="321"/>
        <v>-0.98544590060000004</v>
      </c>
      <c r="I2168">
        <f t="shared" si="322"/>
        <v>9.7299409999999573E-4</v>
      </c>
      <c r="W2168">
        <f t="shared" si="323"/>
        <v>0.99201814499534224</v>
      </c>
      <c r="Y2168">
        <f t="shared" si="324"/>
        <v>0.98706338120965065</v>
      </c>
    </row>
    <row r="2169" spans="1:25" x14ac:dyDescent="0.3">
      <c r="A2169">
        <v>-0.02</v>
      </c>
      <c r="B2169">
        <v>-0.96</v>
      </c>
      <c r="C2169">
        <v>-0.01</v>
      </c>
      <c r="G2169">
        <f t="shared" si="320"/>
        <v>-1.6987122799999997E-2</v>
      </c>
      <c r="H2169">
        <f t="shared" si="321"/>
        <v>-0.95516902810000004</v>
      </c>
      <c r="I2169">
        <f t="shared" si="322"/>
        <v>1.1143557999999998E-2</v>
      </c>
      <c r="W2169">
        <f t="shared" si="323"/>
        <v>0.96026038135497394</v>
      </c>
      <c r="Y2169">
        <f t="shared" si="324"/>
        <v>0.95538506031202952</v>
      </c>
    </row>
    <row r="2170" spans="1:25" x14ac:dyDescent="0.3">
      <c r="A2170">
        <v>-0.06</v>
      </c>
      <c r="B2170">
        <v>-0.98</v>
      </c>
      <c r="C2170">
        <v>-0.02</v>
      </c>
      <c r="G2170">
        <f t="shared" si="320"/>
        <v>-5.6597669799999993E-2</v>
      </c>
      <c r="H2170">
        <f t="shared" si="321"/>
        <v>-0.97552430040000004</v>
      </c>
      <c r="I2170">
        <f t="shared" si="322"/>
        <v>7.972847999999956E-4</v>
      </c>
      <c r="W2170">
        <f t="shared" si="323"/>
        <v>0.98203869577527336</v>
      </c>
      <c r="Y2170">
        <f t="shared" si="324"/>
        <v>0.97716507948286391</v>
      </c>
    </row>
    <row r="2171" spans="1:25" x14ac:dyDescent="0.3">
      <c r="A2171">
        <v>-0.02</v>
      </c>
      <c r="B2171">
        <v>-1.01</v>
      </c>
      <c r="C2171">
        <v>0</v>
      </c>
      <c r="G2171">
        <f t="shared" si="320"/>
        <v>-1.6463300699999996E-2</v>
      </c>
      <c r="H2171">
        <f t="shared" si="321"/>
        <v>-1.0047023632000001</v>
      </c>
      <c r="I2171">
        <f t="shared" si="322"/>
        <v>2.1904062299999999E-2</v>
      </c>
      <c r="W2171">
        <f t="shared" si="323"/>
        <v>1.0101980003939821</v>
      </c>
      <c r="Y2171">
        <f t="shared" si="324"/>
        <v>1.0050759507792661</v>
      </c>
    </row>
    <row r="2172" spans="1:25" x14ac:dyDescent="0.3">
      <c r="A2172">
        <v>-7.0000000000000007E-2</v>
      </c>
      <c r="B2172">
        <v>-1</v>
      </c>
      <c r="C2172">
        <v>0.02</v>
      </c>
      <c r="G2172">
        <f t="shared" si="320"/>
        <v>-6.6675253800000001E-2</v>
      </c>
      <c r="H2172">
        <f t="shared" si="321"/>
        <v>-0.99517818870000008</v>
      </c>
      <c r="I2172">
        <f t="shared" si="322"/>
        <v>4.0472601099999998E-2</v>
      </c>
      <c r="W2172">
        <f t="shared" si="323"/>
        <v>1.0026464980241041</v>
      </c>
      <c r="Y2172">
        <f t="shared" si="324"/>
        <v>0.99823005773884965</v>
      </c>
    </row>
    <row r="2173" spans="1:25" x14ac:dyDescent="0.3">
      <c r="A2173">
        <v>-0.06</v>
      </c>
      <c r="B2173">
        <v>-1.01</v>
      </c>
      <c r="C2173">
        <v>-0.03</v>
      </c>
      <c r="G2173">
        <f t="shared" si="320"/>
        <v>-5.6148857499999989E-2</v>
      </c>
      <c r="H2173">
        <f t="shared" si="321"/>
        <v>-1.0053637669</v>
      </c>
      <c r="I2173">
        <f t="shared" si="322"/>
        <v>-8.5575451000000011E-3</v>
      </c>
      <c r="W2173">
        <f t="shared" si="323"/>
        <v>1.0122252713699653</v>
      </c>
      <c r="Y2173">
        <f t="shared" si="324"/>
        <v>1.0069668463122563</v>
      </c>
    </row>
    <row r="2174" spans="1:25" x14ac:dyDescent="0.3">
      <c r="A2174">
        <v>0.02</v>
      </c>
      <c r="B2174">
        <v>-1.02</v>
      </c>
      <c r="C2174">
        <v>0.02</v>
      </c>
      <c r="G2174">
        <f t="shared" si="320"/>
        <v>2.3427909800000007E-2</v>
      </c>
      <c r="H2174">
        <f t="shared" si="321"/>
        <v>-1.0140372255999999</v>
      </c>
      <c r="I2174">
        <f t="shared" si="322"/>
        <v>4.2659421199999999E-2</v>
      </c>
      <c r="W2174">
        <f t="shared" si="323"/>
        <v>1.0203920815059278</v>
      </c>
      <c r="Y2174">
        <f t="shared" si="324"/>
        <v>1.0152045055442087</v>
      </c>
    </row>
    <row r="2175" spans="1:25" x14ac:dyDescent="0.3">
      <c r="A2175">
        <v>0.02</v>
      </c>
      <c r="B2175">
        <v>-1.02</v>
      </c>
      <c r="C2175">
        <v>-0.05</v>
      </c>
      <c r="G2175">
        <f t="shared" si="320"/>
        <v>2.4016430600000006E-2</v>
      </c>
      <c r="H2175">
        <f t="shared" si="321"/>
        <v>-1.0145598868999999</v>
      </c>
      <c r="I2175">
        <f t="shared" si="322"/>
        <v>-2.6514283400000005E-2</v>
      </c>
      <c r="W2175">
        <f t="shared" si="323"/>
        <v>1.021420579389313</v>
      </c>
      <c r="Y2175">
        <f t="shared" si="324"/>
        <v>1.0151904059187717</v>
      </c>
    </row>
    <row r="2176" spans="1:25" x14ac:dyDescent="0.3">
      <c r="A2176">
        <v>-0.02</v>
      </c>
      <c r="B2176">
        <v>-1.04</v>
      </c>
      <c r="C2176">
        <v>-0.03</v>
      </c>
      <c r="G2176">
        <f t="shared" si="320"/>
        <v>-1.5846339599999995E-2</v>
      </c>
      <c r="H2176">
        <f t="shared" si="321"/>
        <v>-1.0346911615000001</v>
      </c>
      <c r="I2176">
        <f t="shared" si="322"/>
        <v>-7.2146831999999987E-3</v>
      </c>
      <c r="W2176">
        <f t="shared" si="323"/>
        <v>1.0406248123122954</v>
      </c>
      <c r="Y2176">
        <f t="shared" si="324"/>
        <v>1.0348376480485304</v>
      </c>
    </row>
    <row r="2177" spans="1:25" x14ac:dyDescent="0.3">
      <c r="A2177">
        <v>0</v>
      </c>
      <c r="B2177">
        <v>-0.99</v>
      </c>
      <c r="C2177">
        <v>-7.0000000000000007E-2</v>
      </c>
      <c r="G2177">
        <f t="shared" si="320"/>
        <v>3.8509515000000015E-3</v>
      </c>
      <c r="H2177">
        <f t="shared" si="321"/>
        <v>-0.98516312110000004</v>
      </c>
      <c r="I2177">
        <f t="shared" si="322"/>
        <v>-4.7213193900000013E-2</v>
      </c>
      <c r="W2177">
        <f t="shared" si="323"/>
        <v>0.99247166206396042</v>
      </c>
      <c r="Y2177">
        <f t="shared" si="324"/>
        <v>0.98630131840182989</v>
      </c>
    </row>
    <row r="2178" spans="1:25" x14ac:dyDescent="0.3">
      <c r="A2178">
        <v>0</v>
      </c>
      <c r="B2178">
        <v>-0.98</v>
      </c>
      <c r="C2178">
        <v>-0.03</v>
      </c>
      <c r="G2178">
        <f t="shared" si="320"/>
        <v>3.3930746000000022E-3</v>
      </c>
      <c r="H2178">
        <f t="shared" si="321"/>
        <v>-0.97494285730000008</v>
      </c>
      <c r="I2178">
        <f t="shared" si="322"/>
        <v>-7.8610720000000002E-3</v>
      </c>
      <c r="W2178">
        <f t="shared" si="323"/>
        <v>0.98045907614749528</v>
      </c>
      <c r="Y2178">
        <f t="shared" si="324"/>
        <v>0.97498045334689587</v>
      </c>
    </row>
    <row r="2179" spans="1:25" x14ac:dyDescent="0.3">
      <c r="A2179">
        <v>-0.01</v>
      </c>
      <c r="B2179">
        <v>-1.06</v>
      </c>
      <c r="C2179">
        <v>-0.05</v>
      </c>
      <c r="G2179">
        <f t="shared" ref="G2179:G2242" si="325">MMULT($A2179:$C2179,M$2:M$4)+M$6</f>
        <v>-5.4505871999999973E-3</v>
      </c>
      <c r="H2179">
        <f t="shared" ref="H2179:H2242" si="326">MMULT($A2179:$C2179,N$2:N$4)+N$6</f>
        <v>-1.0545743421999998</v>
      </c>
      <c r="I2179">
        <f t="shared" ref="I2179:I2242" si="327">MMULT($A2179:$C2179,O$2:O$4)+O$6</f>
        <v>-2.6423246700000003E-2</v>
      </c>
      <c r="W2179">
        <f t="shared" ref="W2179:W2242" si="328">SQRT(A2179^2+B2179^2+C2179^2)</f>
        <v>1.0612257064357233</v>
      </c>
      <c r="Y2179">
        <f t="shared" ref="Y2179:Y2242" si="329">SQRT(G2179^2+H2179^2+I2179^2)</f>
        <v>1.0549193998090831</v>
      </c>
    </row>
    <row r="2180" spans="1:25" x14ac:dyDescent="0.3">
      <c r="A2180">
        <v>-0.12</v>
      </c>
      <c r="B2180">
        <v>-1</v>
      </c>
      <c r="C2180">
        <v>-0.04</v>
      </c>
      <c r="G2180">
        <f t="shared" si="325"/>
        <v>-0.1160930324</v>
      </c>
      <c r="H2180">
        <f t="shared" si="326"/>
        <v>-0.99617294160000003</v>
      </c>
      <c r="I2180">
        <f t="shared" si="327"/>
        <v>-1.9838813200000003E-2</v>
      </c>
      <c r="W2180">
        <f t="shared" si="328"/>
        <v>1.0079682534683323</v>
      </c>
      <c r="Y2180">
        <f t="shared" si="329"/>
        <v>1.0031110109339887</v>
      </c>
    </row>
    <row r="2181" spans="1:25" x14ac:dyDescent="0.3">
      <c r="A2181">
        <v>0.01</v>
      </c>
      <c r="B2181">
        <v>-1.05</v>
      </c>
      <c r="C2181">
        <v>-0.03</v>
      </c>
      <c r="G2181">
        <f t="shared" si="325"/>
        <v>1.4228574700000001E-2</v>
      </c>
      <c r="H2181">
        <f t="shared" si="326"/>
        <v>-1.0442847072000001</v>
      </c>
      <c r="I2181">
        <f t="shared" si="327"/>
        <v>-6.4271733999999997E-3</v>
      </c>
      <c r="W2181">
        <f t="shared" si="328"/>
        <v>1.0504760825454333</v>
      </c>
      <c r="Y2181">
        <f t="shared" si="329"/>
        <v>1.0444014125745411</v>
      </c>
    </row>
    <row r="2182" spans="1:25" x14ac:dyDescent="0.3">
      <c r="A2182">
        <v>0.02</v>
      </c>
      <c r="B2182">
        <v>-0.96</v>
      </c>
      <c r="C2182">
        <v>0</v>
      </c>
      <c r="G2182">
        <f t="shared" si="325"/>
        <v>2.28665828E-2</v>
      </c>
      <c r="H2182">
        <f t="shared" si="326"/>
        <v>-0.95465695619999991</v>
      </c>
      <c r="I2182">
        <f t="shared" si="327"/>
        <v>2.1841249799999997E-2</v>
      </c>
      <c r="W2182">
        <f t="shared" si="328"/>
        <v>0.96020831073262425</v>
      </c>
      <c r="Y2182">
        <f t="shared" si="329"/>
        <v>0.9551805194950449</v>
      </c>
    </row>
    <row r="2183" spans="1:25" x14ac:dyDescent="0.3">
      <c r="A2183">
        <v>0.06</v>
      </c>
      <c r="B2183">
        <v>-1.01</v>
      </c>
      <c r="C2183">
        <v>-0.01</v>
      </c>
      <c r="G2183">
        <f t="shared" si="325"/>
        <v>6.3496333699999991E-2</v>
      </c>
      <c r="H2183">
        <f t="shared" si="326"/>
        <v>-1.0039022171</v>
      </c>
      <c r="I2183">
        <f t="shared" si="327"/>
        <v>1.3653572499999999E-2</v>
      </c>
      <c r="W2183">
        <f t="shared" si="328"/>
        <v>1.0118300252512771</v>
      </c>
      <c r="Y2183">
        <f t="shared" si="329"/>
        <v>1.0060009274019832</v>
      </c>
    </row>
    <row r="2184" spans="1:25" x14ac:dyDescent="0.3">
      <c r="A2184">
        <v>0.04</v>
      </c>
      <c r="B2184">
        <v>-0.98</v>
      </c>
      <c r="C2184">
        <v>-0.03</v>
      </c>
      <c r="G2184">
        <f t="shared" si="325"/>
        <v>4.3330854600000003E-2</v>
      </c>
      <c r="H2184">
        <f t="shared" si="326"/>
        <v>-0.9745054513000001</v>
      </c>
      <c r="I2184">
        <f t="shared" si="327"/>
        <v>-7.0453380000000017E-3</v>
      </c>
      <c r="W2184">
        <f t="shared" si="328"/>
        <v>0.98127468121826111</v>
      </c>
      <c r="Y2184">
        <f t="shared" si="329"/>
        <v>0.97549375926313209</v>
      </c>
    </row>
    <row r="2185" spans="1:25" x14ac:dyDescent="0.3">
      <c r="A2185">
        <v>-0.1</v>
      </c>
      <c r="B2185">
        <v>-0.99</v>
      </c>
      <c r="C2185">
        <v>-7.0000000000000007E-2</v>
      </c>
      <c r="G2185">
        <f t="shared" si="325"/>
        <v>-9.5993498499999996E-2</v>
      </c>
      <c r="H2185">
        <f t="shared" si="326"/>
        <v>-0.98625663610000003</v>
      </c>
      <c r="I2185">
        <f t="shared" si="327"/>
        <v>-4.9252528900000009E-2</v>
      </c>
      <c r="W2185">
        <f t="shared" si="328"/>
        <v>0.99749686716300012</v>
      </c>
      <c r="Y2185">
        <f t="shared" si="329"/>
        <v>0.99214047171184516</v>
      </c>
    </row>
    <row r="2186" spans="1:25" x14ac:dyDescent="0.3">
      <c r="A2186">
        <v>0.03</v>
      </c>
      <c r="B2186">
        <v>-1</v>
      </c>
      <c r="C2186">
        <v>0</v>
      </c>
      <c r="G2186">
        <f t="shared" si="325"/>
        <v>3.3337344999999997E-2</v>
      </c>
      <c r="H2186">
        <f t="shared" si="326"/>
        <v>-0.99423400550000007</v>
      </c>
      <c r="I2186">
        <f t="shared" si="327"/>
        <v>2.2748020499999997E-2</v>
      </c>
      <c r="W2186">
        <f t="shared" si="328"/>
        <v>1.0004498987955368</v>
      </c>
      <c r="Y2186">
        <f t="shared" si="329"/>
        <v>0.99505281704083004</v>
      </c>
    </row>
    <row r="2187" spans="1:25" x14ac:dyDescent="0.3">
      <c r="A2187">
        <v>0.01</v>
      </c>
      <c r="B2187">
        <v>-0.96</v>
      </c>
      <c r="C2187">
        <v>0.03</v>
      </c>
      <c r="G2187">
        <f t="shared" si="325"/>
        <v>1.2629914600000002E-2</v>
      </c>
      <c r="H2187">
        <f t="shared" si="326"/>
        <v>-0.95454230999999989</v>
      </c>
      <c r="I2187">
        <f t="shared" si="327"/>
        <v>5.1283189699999995E-2</v>
      </c>
      <c r="W2187">
        <f t="shared" si="328"/>
        <v>0.96052069212484947</v>
      </c>
      <c r="Y2187">
        <f t="shared" si="329"/>
        <v>0.95600235453096316</v>
      </c>
    </row>
    <row r="2188" spans="1:25" x14ac:dyDescent="0.3">
      <c r="A2188">
        <v>0.04</v>
      </c>
      <c r="B2188">
        <v>-0.99</v>
      </c>
      <c r="C2188">
        <v>-0.02</v>
      </c>
      <c r="G2188">
        <f t="shared" si="325"/>
        <v>4.3368359499999995E-2</v>
      </c>
      <c r="H2188">
        <f t="shared" si="326"/>
        <v>-0.98435238560000005</v>
      </c>
      <c r="I2188">
        <f t="shared" si="327"/>
        <v>3.0123290999999955E-3</v>
      </c>
      <c r="W2188">
        <f t="shared" si="328"/>
        <v>0.99100958623012314</v>
      </c>
      <c r="Y2188">
        <f t="shared" si="329"/>
        <v>0.98531188350122878</v>
      </c>
    </row>
    <row r="2189" spans="1:25" x14ac:dyDescent="0.3">
      <c r="A2189">
        <v>0.02</v>
      </c>
      <c r="B2189">
        <v>-0.98</v>
      </c>
      <c r="C2189">
        <v>-0.05</v>
      </c>
      <c r="G2189">
        <f t="shared" si="325"/>
        <v>2.3530113400000004E-2</v>
      </c>
      <c r="H2189">
        <f t="shared" si="326"/>
        <v>-0.97487348610000002</v>
      </c>
      <c r="I2189">
        <f t="shared" si="327"/>
        <v>-2.7217120600000005E-2</v>
      </c>
      <c r="W2189">
        <f t="shared" si="328"/>
        <v>0.98147847658519738</v>
      </c>
      <c r="Y2189">
        <f t="shared" si="329"/>
        <v>0.97553716064081264</v>
      </c>
    </row>
    <row r="2190" spans="1:25" x14ac:dyDescent="0.3">
      <c r="A2190">
        <v>-0.03</v>
      </c>
      <c r="B2190">
        <v>-1</v>
      </c>
      <c r="C2190">
        <v>-0.05</v>
      </c>
      <c r="G2190">
        <f t="shared" si="325"/>
        <v>-2.6148952999999996E-2</v>
      </c>
      <c r="H2190">
        <f t="shared" si="326"/>
        <v>-0.995263444</v>
      </c>
      <c r="I2190">
        <f t="shared" si="327"/>
        <v>-2.7885369500000007E-2</v>
      </c>
      <c r="W2190">
        <f t="shared" si="328"/>
        <v>1.0016985574512922</v>
      </c>
      <c r="Y2190">
        <f t="shared" si="329"/>
        <v>0.99599733159175119</v>
      </c>
    </row>
    <row r="2191" spans="1:25" x14ac:dyDescent="0.3">
      <c r="A2191">
        <v>-0.06</v>
      </c>
      <c r="B2191">
        <v>-1.02</v>
      </c>
      <c r="C2191">
        <v>0.02</v>
      </c>
      <c r="G2191">
        <f t="shared" si="325"/>
        <v>-5.6447650199999991E-2</v>
      </c>
      <c r="H2191">
        <f t="shared" si="326"/>
        <v>-1.0149120375999998</v>
      </c>
      <c r="I2191">
        <f t="shared" si="327"/>
        <v>4.1027953199999995E-2</v>
      </c>
      <c r="W2191">
        <f t="shared" si="328"/>
        <v>1.0219589032832974</v>
      </c>
      <c r="Y2191">
        <f t="shared" si="329"/>
        <v>1.0173082493631251</v>
      </c>
    </row>
    <row r="2192" spans="1:25" x14ac:dyDescent="0.3">
      <c r="A2192">
        <v>-0.11</v>
      </c>
      <c r="B2192">
        <v>-1.01</v>
      </c>
      <c r="C2192">
        <v>-0.01</v>
      </c>
      <c r="G2192">
        <f t="shared" si="325"/>
        <v>-0.1062392313</v>
      </c>
      <c r="H2192">
        <f t="shared" si="326"/>
        <v>-1.0057611925999999</v>
      </c>
      <c r="I2192">
        <f t="shared" si="327"/>
        <v>1.0186702999999998E-2</v>
      </c>
      <c r="W2192">
        <f t="shared" si="328"/>
        <v>1.0160216533125659</v>
      </c>
      <c r="Y2192">
        <f t="shared" si="329"/>
        <v>1.0114079887589376</v>
      </c>
    </row>
    <row r="2193" spans="1:25" x14ac:dyDescent="0.3">
      <c r="A2193">
        <v>0.02</v>
      </c>
      <c r="B2193">
        <v>-1.02</v>
      </c>
      <c r="C2193">
        <v>-0.04</v>
      </c>
      <c r="G2193">
        <f t="shared" si="325"/>
        <v>2.3932356200000005E-2</v>
      </c>
      <c r="H2193">
        <f t="shared" si="326"/>
        <v>-1.0144852209999999</v>
      </c>
      <c r="I2193">
        <f t="shared" si="327"/>
        <v>-1.6632325600000004E-2</v>
      </c>
      <c r="W2193">
        <f t="shared" si="328"/>
        <v>1.0209799214480175</v>
      </c>
      <c r="Y2193">
        <f t="shared" si="329"/>
        <v>1.0149037666476397</v>
      </c>
    </row>
    <row r="2194" spans="1:25" x14ac:dyDescent="0.3">
      <c r="A2194">
        <v>-0.01</v>
      </c>
      <c r="B2194">
        <v>-1.04</v>
      </c>
      <c r="C2194">
        <v>0.02</v>
      </c>
      <c r="G2194">
        <f t="shared" si="325"/>
        <v>-6.2822665999999975E-3</v>
      </c>
      <c r="H2194">
        <f t="shared" si="326"/>
        <v>-1.0342084804999998</v>
      </c>
      <c r="I2194">
        <f t="shared" si="327"/>
        <v>4.2399039299999997E-2</v>
      </c>
      <c r="W2194">
        <f t="shared" si="328"/>
        <v>1.040240356840668</v>
      </c>
      <c r="Y2194">
        <f t="shared" si="329"/>
        <v>1.0350962885380832</v>
      </c>
    </row>
    <row r="2195" spans="1:25" x14ac:dyDescent="0.3">
      <c r="A2195">
        <v>-0.08</v>
      </c>
      <c r="B2195">
        <v>-1.01</v>
      </c>
      <c r="C2195">
        <v>-0.01</v>
      </c>
      <c r="G2195">
        <f t="shared" si="325"/>
        <v>-7.6285896300000003E-2</v>
      </c>
      <c r="H2195">
        <f t="shared" si="326"/>
        <v>-1.0054331380999999</v>
      </c>
      <c r="I2195">
        <f t="shared" si="327"/>
        <v>1.0798503499999997E-2</v>
      </c>
      <c r="W2195">
        <f t="shared" si="328"/>
        <v>1.0132127121192271</v>
      </c>
      <c r="Y2195">
        <f t="shared" si="329"/>
        <v>1.0083808510883909</v>
      </c>
    </row>
    <row r="2196" spans="1:25" x14ac:dyDescent="0.3">
      <c r="A2196">
        <v>0.02</v>
      </c>
      <c r="B2196">
        <v>-1.05</v>
      </c>
      <c r="C2196">
        <v>0</v>
      </c>
      <c r="G2196">
        <f t="shared" si="325"/>
        <v>2.3960796499999999E-2</v>
      </c>
      <c r="H2196">
        <f t="shared" si="326"/>
        <v>-1.0439513579999999</v>
      </c>
      <c r="I2196">
        <f t="shared" si="327"/>
        <v>2.3422633499999998E-2</v>
      </c>
      <c r="W2196">
        <f t="shared" si="328"/>
        <v>1.0501904589168576</v>
      </c>
      <c r="Y2196">
        <f t="shared" si="329"/>
        <v>1.0444889551350143</v>
      </c>
    </row>
    <row r="2197" spans="1:25" x14ac:dyDescent="0.3">
      <c r="A2197">
        <v>0.02</v>
      </c>
      <c r="B2197">
        <v>-1.05</v>
      </c>
      <c r="C2197">
        <v>-0.02</v>
      </c>
      <c r="G2197">
        <f t="shared" si="325"/>
        <v>2.4128945299999996E-2</v>
      </c>
      <c r="H2197">
        <f t="shared" si="326"/>
        <v>-1.0441006898</v>
      </c>
      <c r="I2197">
        <f t="shared" si="327"/>
        <v>3.658717899999997E-3</v>
      </c>
      <c r="W2197">
        <f t="shared" si="328"/>
        <v>1.050380883299006</v>
      </c>
      <c r="Y2197">
        <f t="shared" si="329"/>
        <v>1.044385868661003</v>
      </c>
    </row>
    <row r="2198" spans="1:25" x14ac:dyDescent="0.3">
      <c r="A2198">
        <v>-0.04</v>
      </c>
      <c r="B2198">
        <v>-0.95</v>
      </c>
      <c r="C2198">
        <v>0</v>
      </c>
      <c r="G2198">
        <f t="shared" si="325"/>
        <v>-3.7161666499999996E-2</v>
      </c>
      <c r="H2198">
        <f t="shared" si="326"/>
        <v>-0.94539146499999993</v>
      </c>
      <c r="I2198">
        <f t="shared" si="327"/>
        <v>2.0441939499999999E-2</v>
      </c>
      <c r="W2198">
        <f t="shared" si="328"/>
        <v>0.95084173236138514</v>
      </c>
      <c r="Y2198">
        <f t="shared" si="329"/>
        <v>0.94634237168290469</v>
      </c>
    </row>
    <row r="2199" spans="1:25" x14ac:dyDescent="0.3">
      <c r="A2199">
        <v>0</v>
      </c>
      <c r="B2199">
        <v>-1</v>
      </c>
      <c r="C2199">
        <v>0.01</v>
      </c>
      <c r="G2199">
        <f t="shared" si="325"/>
        <v>3.2999356000000014E-3</v>
      </c>
      <c r="H2199">
        <f t="shared" si="326"/>
        <v>-0.99448739409999998</v>
      </c>
      <c r="I2199">
        <f t="shared" si="327"/>
        <v>3.2018177799999999E-2</v>
      </c>
      <c r="W2199">
        <f t="shared" si="328"/>
        <v>1.0000499987500624</v>
      </c>
      <c r="Y2199">
        <f t="shared" si="329"/>
        <v>0.99500815590044556</v>
      </c>
    </row>
    <row r="2200" spans="1:25" x14ac:dyDescent="0.3">
      <c r="A2200">
        <v>-0.05</v>
      </c>
      <c r="B2200">
        <v>-1.01</v>
      </c>
      <c r="C2200">
        <v>0.02</v>
      </c>
      <c r="G2200">
        <f t="shared" si="325"/>
        <v>-4.658478449999999E-2</v>
      </c>
      <c r="H2200">
        <f t="shared" si="326"/>
        <v>-1.0048810858999999</v>
      </c>
      <c r="I2200">
        <f t="shared" si="327"/>
        <v>4.1056177399999998E-2</v>
      </c>
      <c r="W2200">
        <f t="shared" si="328"/>
        <v>1.0114346246792225</v>
      </c>
      <c r="Y2200">
        <f t="shared" si="329"/>
        <v>1.0067977694895707</v>
      </c>
    </row>
    <row r="2201" spans="1:25" x14ac:dyDescent="0.3">
      <c r="A2201">
        <v>0.01</v>
      </c>
      <c r="B2201">
        <v>-1.01</v>
      </c>
      <c r="C2201">
        <v>-0.03</v>
      </c>
      <c r="G2201">
        <f t="shared" si="325"/>
        <v>1.3742257499999999E-2</v>
      </c>
      <c r="H2201">
        <f t="shared" si="326"/>
        <v>-1.0045983064000001</v>
      </c>
      <c r="I2201">
        <f t="shared" si="327"/>
        <v>-7.1300106000000002E-3</v>
      </c>
      <c r="W2201">
        <f t="shared" si="328"/>
        <v>1.0104949282406122</v>
      </c>
      <c r="Y2201">
        <f t="shared" si="329"/>
        <v>1.0047175941099573</v>
      </c>
    </row>
    <row r="2202" spans="1:25" x14ac:dyDescent="0.3">
      <c r="A2202">
        <v>-0.09</v>
      </c>
      <c r="B2202">
        <v>-0.99</v>
      </c>
      <c r="C2202">
        <v>0.05</v>
      </c>
      <c r="G2202">
        <f t="shared" si="325"/>
        <v>-8.7017946299999996E-2</v>
      </c>
      <c r="H2202">
        <f t="shared" si="326"/>
        <v>-0.98525129379999998</v>
      </c>
      <c r="I2202">
        <f t="shared" si="327"/>
        <v>6.95348982E-2</v>
      </c>
      <c r="W2202">
        <f t="shared" si="328"/>
        <v>0.99533913818356401</v>
      </c>
      <c r="Y2202">
        <f t="shared" si="329"/>
        <v>0.99152777922785795</v>
      </c>
    </row>
    <row r="2203" spans="1:25" x14ac:dyDescent="0.3">
      <c r="A2203">
        <v>-0.04</v>
      </c>
      <c r="B2203">
        <v>-0.96</v>
      </c>
      <c r="C2203">
        <v>-0.01</v>
      </c>
      <c r="G2203">
        <f t="shared" si="325"/>
        <v>-3.69560128E-2</v>
      </c>
      <c r="H2203">
        <f t="shared" si="326"/>
        <v>-0.95538773109999997</v>
      </c>
      <c r="I2203">
        <f t="shared" si="327"/>
        <v>1.0735690999999999E-2</v>
      </c>
      <c r="W2203">
        <f t="shared" si="328"/>
        <v>0.96088500872893212</v>
      </c>
      <c r="Y2203">
        <f t="shared" si="329"/>
        <v>0.95616249595961833</v>
      </c>
    </row>
    <row r="2204" spans="1:25" x14ac:dyDescent="0.3">
      <c r="A2204">
        <v>0.05</v>
      </c>
      <c r="B2204">
        <v>-1.03</v>
      </c>
      <c r="C2204">
        <v>-0.03</v>
      </c>
      <c r="G2204">
        <f t="shared" si="325"/>
        <v>5.3923196100000008E-2</v>
      </c>
      <c r="H2204">
        <f t="shared" si="326"/>
        <v>-1.0240041008</v>
      </c>
      <c r="I2204">
        <f t="shared" si="327"/>
        <v>-5.962857999999998E-3</v>
      </c>
      <c r="W2204">
        <f t="shared" si="328"/>
        <v>1.031649165171959</v>
      </c>
      <c r="Y2204">
        <f t="shared" si="329"/>
        <v>1.0254402299541323</v>
      </c>
    </row>
    <row r="2205" spans="1:25" x14ac:dyDescent="0.3">
      <c r="A2205">
        <v>-0.05</v>
      </c>
      <c r="B2205">
        <v>-1.05</v>
      </c>
      <c r="C2205">
        <v>0.01</v>
      </c>
      <c r="G2205">
        <f t="shared" si="325"/>
        <v>-4.6014392899999999E-2</v>
      </c>
      <c r="H2205">
        <f t="shared" si="326"/>
        <v>-1.0446421526</v>
      </c>
      <c r="I2205">
        <f t="shared" si="327"/>
        <v>3.1877056799999998E-2</v>
      </c>
      <c r="W2205">
        <f t="shared" si="328"/>
        <v>1.0512373661547614</v>
      </c>
      <c r="Y2205">
        <f t="shared" si="329"/>
        <v>1.0461408595848591</v>
      </c>
    </row>
    <row r="2206" spans="1:25" x14ac:dyDescent="0.3">
      <c r="A2206">
        <v>-0.02</v>
      </c>
      <c r="B2206">
        <v>-1</v>
      </c>
      <c r="C2206">
        <v>-0.05</v>
      </c>
      <c r="G2206">
        <f t="shared" si="325"/>
        <v>-1.6164507999999998E-2</v>
      </c>
      <c r="H2206">
        <f t="shared" si="326"/>
        <v>-0.99515409250000009</v>
      </c>
      <c r="I2206">
        <f t="shared" si="327"/>
        <v>-2.7681436000000004E-2</v>
      </c>
      <c r="W2206">
        <f t="shared" si="328"/>
        <v>1.0014489502715553</v>
      </c>
      <c r="Y2206">
        <f t="shared" si="329"/>
        <v>0.99567023709529601</v>
      </c>
    </row>
    <row r="2207" spans="1:25" x14ac:dyDescent="0.3">
      <c r="A2207">
        <v>-0.08</v>
      </c>
      <c r="B2207">
        <v>-1</v>
      </c>
      <c r="C2207">
        <v>-0.05</v>
      </c>
      <c r="G2207">
        <f t="shared" si="325"/>
        <v>-7.6071178000000003E-2</v>
      </c>
      <c r="H2207">
        <f t="shared" si="326"/>
        <v>-0.99581020149999999</v>
      </c>
      <c r="I2207">
        <f t="shared" si="327"/>
        <v>-2.8905037000000008E-2</v>
      </c>
      <c r="W2207">
        <f t="shared" si="328"/>
        <v>1.0044401425669924</v>
      </c>
      <c r="Y2207">
        <f t="shared" si="329"/>
        <v>0.99912976269238896</v>
      </c>
    </row>
    <row r="2208" spans="1:25" x14ac:dyDescent="0.3">
      <c r="A2208">
        <v>-0.03</v>
      </c>
      <c r="B2208">
        <v>-0.97</v>
      </c>
      <c r="C2208">
        <v>-0.04</v>
      </c>
      <c r="G2208">
        <f t="shared" si="325"/>
        <v>-2.6597765299999993E-2</v>
      </c>
      <c r="H2208">
        <f t="shared" si="326"/>
        <v>-0.96542397749999997</v>
      </c>
      <c r="I2208">
        <f t="shared" si="327"/>
        <v>-1.8530539600000003E-2</v>
      </c>
      <c r="W2208">
        <f t="shared" si="328"/>
        <v>0.97128780492704636</v>
      </c>
      <c r="Y2208">
        <f t="shared" si="329"/>
        <v>0.96596805244725437</v>
      </c>
    </row>
    <row r="2209" spans="1:25" x14ac:dyDescent="0.3">
      <c r="A2209">
        <v>0.03</v>
      </c>
      <c r="B2209">
        <v>-1</v>
      </c>
      <c r="C2209">
        <v>0.02</v>
      </c>
      <c r="G2209">
        <f t="shared" si="325"/>
        <v>3.3169196200000001E-2</v>
      </c>
      <c r="H2209">
        <f t="shared" si="326"/>
        <v>-0.99408467370000009</v>
      </c>
      <c r="I2209">
        <f t="shared" si="327"/>
        <v>4.2511936099999995E-2</v>
      </c>
      <c r="W2209">
        <f t="shared" si="328"/>
        <v>1.000649788887201</v>
      </c>
      <c r="Y2209">
        <f t="shared" si="329"/>
        <v>0.99554598024037055</v>
      </c>
    </row>
    <row r="2210" spans="1:25" x14ac:dyDescent="0.3">
      <c r="A2210">
        <v>0.02</v>
      </c>
      <c r="B2210">
        <v>-1.05</v>
      </c>
      <c r="C2210">
        <v>-0.01</v>
      </c>
      <c r="G2210">
        <f t="shared" si="325"/>
        <v>2.4044870900000001E-2</v>
      </c>
      <c r="H2210">
        <f t="shared" si="326"/>
        <v>-1.0440260238999999</v>
      </c>
      <c r="I2210">
        <f t="shared" si="327"/>
        <v>1.3540675699999997E-2</v>
      </c>
      <c r="W2210">
        <f t="shared" si="328"/>
        <v>1.0502380682492898</v>
      </c>
      <c r="Y2210">
        <f t="shared" si="329"/>
        <v>1.0443906569361165</v>
      </c>
    </row>
    <row r="2211" spans="1:25" x14ac:dyDescent="0.3">
      <c r="A2211">
        <v>-0.02</v>
      </c>
      <c r="B2211">
        <v>-0.95</v>
      </c>
      <c r="C2211">
        <v>-0.05</v>
      </c>
      <c r="G2211">
        <f t="shared" si="325"/>
        <v>-1.6772404499999997E-2</v>
      </c>
      <c r="H2211">
        <f t="shared" si="326"/>
        <v>-0.94554609150000002</v>
      </c>
      <c r="I2211">
        <f t="shared" si="327"/>
        <v>-2.8559982500000004E-2</v>
      </c>
      <c r="W2211">
        <f t="shared" si="328"/>
        <v>0.95152509162922227</v>
      </c>
      <c r="Y2211">
        <f t="shared" si="329"/>
        <v>0.94612599441302658</v>
      </c>
    </row>
    <row r="2212" spans="1:25" x14ac:dyDescent="0.3">
      <c r="A2212">
        <v>0.04</v>
      </c>
      <c r="B2212">
        <v>-1.03</v>
      </c>
      <c r="C2212">
        <v>0.03</v>
      </c>
      <c r="G2212">
        <f t="shared" si="325"/>
        <v>4.3434304700000002E-2</v>
      </c>
      <c r="H2212">
        <f t="shared" si="326"/>
        <v>-1.0236654568999999</v>
      </c>
      <c r="I2212">
        <f t="shared" si="327"/>
        <v>5.3124955299999999E-2</v>
      </c>
      <c r="W2212">
        <f t="shared" si="328"/>
        <v>1.0312128781197409</v>
      </c>
      <c r="Y2212">
        <f t="shared" si="329"/>
        <v>1.02596284891349</v>
      </c>
    </row>
    <row r="2213" spans="1:25" x14ac:dyDescent="0.3">
      <c r="A2213">
        <v>-0.09</v>
      </c>
      <c r="B2213">
        <v>-1.02</v>
      </c>
      <c r="C2213">
        <v>-0.08</v>
      </c>
      <c r="G2213">
        <f t="shared" si="325"/>
        <v>-8.5560241199999998E-2</v>
      </c>
      <c r="H2213">
        <f t="shared" si="326"/>
        <v>-1.0159867511</v>
      </c>
      <c r="I2213">
        <f t="shared" si="327"/>
        <v>-5.8403425300000006E-2</v>
      </c>
      <c r="W2213">
        <f t="shared" si="328"/>
        <v>1.0270832488167645</v>
      </c>
      <c r="Y2213">
        <f t="shared" si="329"/>
        <v>1.0212544214698451</v>
      </c>
    </row>
    <row r="2214" spans="1:25" x14ac:dyDescent="0.3">
      <c r="A2214">
        <v>-0.01</v>
      </c>
      <c r="B2214">
        <v>-1.02</v>
      </c>
      <c r="C2214">
        <v>-0.01</v>
      </c>
      <c r="G2214">
        <f t="shared" si="325"/>
        <v>-6.2732019999999986E-3</v>
      </c>
      <c r="H2214">
        <f t="shared" si="326"/>
        <v>-1.0145892777999999</v>
      </c>
      <c r="I2214">
        <f t="shared" si="327"/>
        <v>1.2401747299999998E-2</v>
      </c>
      <c r="W2214">
        <f t="shared" si="328"/>
        <v>1.0200980345045274</v>
      </c>
      <c r="Y2214">
        <f t="shared" si="329"/>
        <v>1.0146844627893694</v>
      </c>
    </row>
    <row r="2215" spans="1:25" x14ac:dyDescent="0.3">
      <c r="A2215">
        <v>-0.05</v>
      </c>
      <c r="B2215">
        <v>-1.06</v>
      </c>
      <c r="C2215">
        <v>-0.02</v>
      </c>
      <c r="G2215">
        <f t="shared" si="325"/>
        <v>-4.56405904E-2</v>
      </c>
      <c r="H2215">
        <f t="shared" si="326"/>
        <v>-1.0547877505000001</v>
      </c>
      <c r="I2215">
        <f t="shared" si="327"/>
        <v>2.4068926999999962E-3</v>
      </c>
      <c r="W2215">
        <f t="shared" si="328"/>
        <v>1.0613670430157516</v>
      </c>
      <c r="Y2215">
        <f t="shared" si="329"/>
        <v>1.0557774648236153</v>
      </c>
    </row>
    <row r="2216" spans="1:25" x14ac:dyDescent="0.3">
      <c r="A2216">
        <v>0.02</v>
      </c>
      <c r="B2216">
        <v>-1.01</v>
      </c>
      <c r="C2216">
        <v>-0.03</v>
      </c>
      <c r="G2216">
        <f t="shared" si="325"/>
        <v>2.3726702500000002E-2</v>
      </c>
      <c r="H2216">
        <f t="shared" si="326"/>
        <v>-1.0044889549</v>
      </c>
      <c r="I2216">
        <f t="shared" si="327"/>
        <v>-6.9260771000000006E-3</v>
      </c>
      <c r="W2216">
        <f t="shared" si="328"/>
        <v>1.010643359449811</v>
      </c>
      <c r="Y2216">
        <f t="shared" si="329"/>
        <v>1.0047930072764304</v>
      </c>
    </row>
    <row r="2217" spans="1:25" x14ac:dyDescent="0.3">
      <c r="A2217">
        <v>-0.02</v>
      </c>
      <c r="B2217">
        <v>-1.04</v>
      </c>
      <c r="C2217">
        <v>0</v>
      </c>
      <c r="G2217">
        <f t="shared" si="325"/>
        <v>-1.6098562799999997E-2</v>
      </c>
      <c r="H2217">
        <f t="shared" si="326"/>
        <v>-1.0344671638</v>
      </c>
      <c r="I2217">
        <f t="shared" si="327"/>
        <v>2.2431190199999999E-2</v>
      </c>
      <c r="W2217">
        <f t="shared" si="328"/>
        <v>1.0401922899156675</v>
      </c>
      <c r="Y2217">
        <f t="shared" si="329"/>
        <v>1.0348355593998644</v>
      </c>
    </row>
    <row r="2218" spans="1:25" x14ac:dyDescent="0.3">
      <c r="A2218">
        <v>-0.02</v>
      </c>
      <c r="B2218">
        <v>-1</v>
      </c>
      <c r="C2218">
        <v>-0.06</v>
      </c>
      <c r="G2218">
        <f t="shared" si="325"/>
        <v>-1.6080433599999999E-2</v>
      </c>
      <c r="H2218">
        <f t="shared" si="326"/>
        <v>-0.99522875840000002</v>
      </c>
      <c r="I2218">
        <f t="shared" si="327"/>
        <v>-3.7563393799999997E-2</v>
      </c>
      <c r="W2218">
        <f t="shared" si="328"/>
        <v>1.0019980039900278</v>
      </c>
      <c r="Y2218">
        <f t="shared" si="329"/>
        <v>0.99606720177151875</v>
      </c>
    </row>
    <row r="2219" spans="1:25" x14ac:dyDescent="0.3">
      <c r="A2219">
        <v>-0.06</v>
      </c>
      <c r="B2219">
        <v>-1.05</v>
      </c>
      <c r="C2219">
        <v>-0.04</v>
      </c>
      <c r="G2219">
        <f t="shared" si="325"/>
        <v>-5.5578465899999992E-2</v>
      </c>
      <c r="H2219">
        <f t="shared" si="326"/>
        <v>-1.0451248335999999</v>
      </c>
      <c r="I2219">
        <f t="shared" si="327"/>
        <v>-1.7736665700000005E-2</v>
      </c>
      <c r="W2219">
        <f t="shared" si="328"/>
        <v>1.0524732775705044</v>
      </c>
      <c r="Y2219">
        <f t="shared" si="329"/>
        <v>1.0467518679177881</v>
      </c>
    </row>
    <row r="2220" spans="1:25" x14ac:dyDescent="0.3">
      <c r="A2220">
        <v>-0.05</v>
      </c>
      <c r="B2220">
        <v>-1.07</v>
      </c>
      <c r="C2220">
        <v>-0.04</v>
      </c>
      <c r="G2220">
        <f t="shared" si="325"/>
        <v>-4.5350862299999996E-2</v>
      </c>
      <c r="H2220">
        <f t="shared" si="326"/>
        <v>-1.0648586825000002</v>
      </c>
      <c r="I2220">
        <f t="shared" si="327"/>
        <v>-1.7181313600000005E-2</v>
      </c>
      <c r="W2220">
        <f t="shared" si="328"/>
        <v>1.0719141756689292</v>
      </c>
      <c r="Y2220">
        <f t="shared" si="329"/>
        <v>1.0659624345838887</v>
      </c>
    </row>
    <row r="2221" spans="1:25" x14ac:dyDescent="0.3">
      <c r="A2221">
        <v>-0.09</v>
      </c>
      <c r="B2221">
        <v>-0.93</v>
      </c>
      <c r="C2221">
        <v>-0.01</v>
      </c>
      <c r="G2221">
        <f t="shared" si="325"/>
        <v>-8.7242975700000003E-2</v>
      </c>
      <c r="H2221">
        <f t="shared" si="326"/>
        <v>-0.9261696880000001</v>
      </c>
      <c r="I2221">
        <f t="shared" si="327"/>
        <v>9.1888956000000001E-3</v>
      </c>
      <c r="W2221">
        <f t="shared" si="328"/>
        <v>0.93439820205306479</v>
      </c>
      <c r="Y2221">
        <f t="shared" si="329"/>
        <v>0.93031503458847542</v>
      </c>
    </row>
    <row r="2222" spans="1:25" x14ac:dyDescent="0.3">
      <c r="A2222">
        <v>0.02</v>
      </c>
      <c r="B2222">
        <v>-1.02</v>
      </c>
      <c r="C2222">
        <v>-0.02</v>
      </c>
      <c r="G2222">
        <f t="shared" si="325"/>
        <v>2.3764207400000001E-2</v>
      </c>
      <c r="H2222">
        <f t="shared" si="326"/>
        <v>-1.0143358892000001</v>
      </c>
      <c r="I2222">
        <f t="shared" si="327"/>
        <v>3.1315899999999966E-3</v>
      </c>
      <c r="W2222">
        <f t="shared" si="328"/>
        <v>1.0203920815059278</v>
      </c>
      <c r="Y2222">
        <f t="shared" si="329"/>
        <v>1.0146190617805448</v>
      </c>
    </row>
    <row r="2223" spans="1:25" x14ac:dyDescent="0.3">
      <c r="A2223">
        <v>-0.09</v>
      </c>
      <c r="B2223">
        <v>-1.01</v>
      </c>
      <c r="C2223">
        <v>-0.05</v>
      </c>
      <c r="G2223">
        <f t="shared" si="325"/>
        <v>-8.593404369999999E-2</v>
      </c>
      <c r="H2223">
        <f t="shared" si="326"/>
        <v>-1.0058411532</v>
      </c>
      <c r="I2223">
        <f t="shared" si="327"/>
        <v>-2.8933261200000004E-2</v>
      </c>
      <c r="W2223">
        <f t="shared" si="328"/>
        <v>1.0152339631828715</v>
      </c>
      <c r="Y2223">
        <f t="shared" si="329"/>
        <v>1.0099199071911629</v>
      </c>
    </row>
    <row r="2224" spans="1:25" x14ac:dyDescent="0.3">
      <c r="A2224">
        <v>-0.03</v>
      </c>
      <c r="B2224">
        <v>-0.99</v>
      </c>
      <c r="C2224">
        <v>0.01</v>
      </c>
      <c r="G2224">
        <f t="shared" si="325"/>
        <v>-2.6774978699999993E-2</v>
      </c>
      <c r="H2224">
        <f t="shared" si="326"/>
        <v>-0.98489384839999994</v>
      </c>
      <c r="I2224">
        <f t="shared" si="327"/>
        <v>3.1230668E-2</v>
      </c>
      <c r="W2224">
        <f t="shared" si="328"/>
        <v>0.99050492174446059</v>
      </c>
      <c r="Y2224">
        <f t="shared" si="329"/>
        <v>0.98575257885753143</v>
      </c>
    </row>
    <row r="2225" spans="1:25" x14ac:dyDescent="0.3">
      <c r="A2225">
        <v>0.02</v>
      </c>
      <c r="B2225">
        <v>-0.96</v>
      </c>
      <c r="C2225">
        <v>-0.08</v>
      </c>
      <c r="G2225">
        <f t="shared" si="325"/>
        <v>2.3539178000000001E-2</v>
      </c>
      <c r="H2225">
        <f t="shared" si="326"/>
        <v>-0.95525428339999996</v>
      </c>
      <c r="I2225">
        <f t="shared" si="327"/>
        <v>-5.7214412600000007E-2</v>
      </c>
      <c r="W2225">
        <f t="shared" si="328"/>
        <v>0.96353515763567232</v>
      </c>
      <c r="Y2225">
        <f t="shared" si="329"/>
        <v>0.95725562305171452</v>
      </c>
    </row>
    <row r="2226" spans="1:25" x14ac:dyDescent="0.3">
      <c r="A2226">
        <v>0.04</v>
      </c>
      <c r="B2226">
        <v>-1.05</v>
      </c>
      <c r="C2226">
        <v>0.03</v>
      </c>
      <c r="G2226">
        <f t="shared" si="325"/>
        <v>4.3677463300000004E-2</v>
      </c>
      <c r="H2226">
        <f t="shared" si="326"/>
        <v>-1.0435086572999999</v>
      </c>
      <c r="I2226">
        <f t="shared" si="327"/>
        <v>5.3476373899999999E-2</v>
      </c>
      <c r="W2226">
        <f t="shared" si="328"/>
        <v>1.0511898020814319</v>
      </c>
      <c r="Y2226">
        <f t="shared" si="329"/>
        <v>1.0457904958574944</v>
      </c>
    </row>
    <row r="2227" spans="1:25" x14ac:dyDescent="0.3">
      <c r="A2227">
        <v>-0.03</v>
      </c>
      <c r="B2227">
        <v>-1.06</v>
      </c>
      <c r="C2227">
        <v>-0.03</v>
      </c>
      <c r="G2227">
        <f t="shared" si="325"/>
        <v>-2.5587625999999995E-2</v>
      </c>
      <c r="H2227">
        <f t="shared" si="326"/>
        <v>-1.0546437134</v>
      </c>
      <c r="I2227">
        <f t="shared" si="327"/>
        <v>-7.0671980999999981E-3</v>
      </c>
      <c r="W2227">
        <f t="shared" si="328"/>
        <v>1.0608487168300671</v>
      </c>
      <c r="Y2227">
        <f t="shared" si="329"/>
        <v>1.0549777410483321</v>
      </c>
    </row>
    <row r="2228" spans="1:25" x14ac:dyDescent="0.3">
      <c r="A2228">
        <v>-0.05</v>
      </c>
      <c r="B2228">
        <v>-1.02</v>
      </c>
      <c r="C2228">
        <v>-0.03</v>
      </c>
      <c r="G2228">
        <f t="shared" si="325"/>
        <v>-4.6042833200000001E-2</v>
      </c>
      <c r="H2228">
        <f t="shared" si="326"/>
        <v>-1.0151760156</v>
      </c>
      <c r="I2228">
        <f t="shared" si="327"/>
        <v>-8.1779023000000013E-3</v>
      </c>
      <c r="W2228">
        <f t="shared" si="328"/>
        <v>1.0216653072312869</v>
      </c>
      <c r="Y2228">
        <f t="shared" si="329"/>
        <v>1.0162525095785018</v>
      </c>
    </row>
    <row r="2229" spans="1:25" x14ac:dyDescent="0.3">
      <c r="A2229">
        <v>0.02</v>
      </c>
      <c r="B2229">
        <v>-1.02</v>
      </c>
      <c r="C2229">
        <v>-0.02</v>
      </c>
      <c r="G2229">
        <f t="shared" si="325"/>
        <v>2.3764207400000001E-2</v>
      </c>
      <c r="H2229">
        <f t="shared" si="326"/>
        <v>-1.0143358892000001</v>
      </c>
      <c r="I2229">
        <f t="shared" si="327"/>
        <v>3.1315899999999966E-3</v>
      </c>
      <c r="W2229">
        <f t="shared" si="328"/>
        <v>1.0203920815059278</v>
      </c>
      <c r="Y2229">
        <f t="shared" si="329"/>
        <v>1.0146190617805448</v>
      </c>
    </row>
    <row r="2230" spans="1:25" x14ac:dyDescent="0.3">
      <c r="A2230">
        <v>-0.11</v>
      </c>
      <c r="B2230">
        <v>-1.02</v>
      </c>
      <c r="C2230">
        <v>-0.01</v>
      </c>
      <c r="G2230">
        <f t="shared" si="325"/>
        <v>-0.10611765200000001</v>
      </c>
      <c r="H2230">
        <f t="shared" si="326"/>
        <v>-1.0156827927999998</v>
      </c>
      <c r="I2230">
        <f t="shared" si="327"/>
        <v>1.0362412299999998E-2</v>
      </c>
      <c r="W2230">
        <f t="shared" si="328"/>
        <v>1.0259629622944486</v>
      </c>
      <c r="Y2230">
        <f t="shared" si="329"/>
        <v>1.0212638597564665</v>
      </c>
    </row>
    <row r="2231" spans="1:25" x14ac:dyDescent="0.3">
      <c r="A2231">
        <v>0.02</v>
      </c>
      <c r="B2231">
        <v>-0.94</v>
      </c>
      <c r="C2231">
        <v>0.02</v>
      </c>
      <c r="G2231">
        <f t="shared" si="325"/>
        <v>2.2455275399999995E-2</v>
      </c>
      <c r="H2231">
        <f t="shared" si="326"/>
        <v>-0.93466442399999994</v>
      </c>
      <c r="I2231">
        <f t="shared" si="327"/>
        <v>4.1253746799999998E-2</v>
      </c>
      <c r="W2231">
        <f t="shared" si="328"/>
        <v>0.94042543564069969</v>
      </c>
      <c r="Y2231">
        <f t="shared" si="329"/>
        <v>0.93584384194671066</v>
      </c>
    </row>
    <row r="2232" spans="1:25" x14ac:dyDescent="0.3">
      <c r="A2232">
        <v>-0.01</v>
      </c>
      <c r="B2232">
        <v>-1.02</v>
      </c>
      <c r="C2232">
        <v>0</v>
      </c>
      <c r="G2232">
        <f t="shared" si="325"/>
        <v>-6.3572763999999986E-3</v>
      </c>
      <c r="H2232">
        <f t="shared" si="326"/>
        <v>-1.0145146118999999</v>
      </c>
      <c r="I2232">
        <f t="shared" si="327"/>
        <v>2.2283705099999999E-2</v>
      </c>
      <c r="W2232">
        <f t="shared" si="328"/>
        <v>1.0200490184299968</v>
      </c>
      <c r="Y2232">
        <f t="shared" si="329"/>
        <v>1.0147792253661962</v>
      </c>
    </row>
    <row r="2233" spans="1:25" x14ac:dyDescent="0.3">
      <c r="A2233">
        <v>-0.09</v>
      </c>
      <c r="B2233">
        <v>-1.02</v>
      </c>
      <c r="C2233">
        <v>-0.04</v>
      </c>
      <c r="G2233">
        <f t="shared" si="325"/>
        <v>-8.5896538800000005E-2</v>
      </c>
      <c r="H2233">
        <f t="shared" si="326"/>
        <v>-1.0156880875000001</v>
      </c>
      <c r="I2233">
        <f t="shared" si="327"/>
        <v>-1.8875594100000004E-2</v>
      </c>
      <c r="W2233">
        <f t="shared" si="328"/>
        <v>1.0247438704378768</v>
      </c>
      <c r="Y2233">
        <f t="shared" si="329"/>
        <v>1.019488496511783</v>
      </c>
    </row>
    <row r="2234" spans="1:25" x14ac:dyDescent="0.3">
      <c r="A2234">
        <v>0.09</v>
      </c>
      <c r="B2234">
        <v>-1.06</v>
      </c>
      <c r="C2234">
        <v>0</v>
      </c>
      <c r="G2234">
        <f t="shared" si="325"/>
        <v>9.397349079999999E-2</v>
      </c>
      <c r="H2234">
        <f t="shared" si="326"/>
        <v>-1.0531074976999999</v>
      </c>
      <c r="I2234">
        <f t="shared" si="327"/>
        <v>2.5025877299999999E-2</v>
      </c>
      <c r="W2234">
        <f t="shared" si="328"/>
        <v>1.0638138934982944</v>
      </c>
      <c r="Y2234">
        <f t="shared" si="329"/>
        <v>1.0575881586041551</v>
      </c>
    </row>
    <row r="2235" spans="1:25" x14ac:dyDescent="0.3">
      <c r="A2235">
        <v>-0.03</v>
      </c>
      <c r="B2235">
        <v>-1</v>
      </c>
      <c r="C2235">
        <v>0.01</v>
      </c>
      <c r="G2235">
        <f t="shared" si="325"/>
        <v>-2.6653399399999993E-2</v>
      </c>
      <c r="H2235">
        <f t="shared" si="326"/>
        <v>-0.99481544859999993</v>
      </c>
      <c r="I2235">
        <f t="shared" si="327"/>
        <v>3.1406377299999996E-2</v>
      </c>
      <c r="W2235">
        <f t="shared" si="328"/>
        <v>1.000499875062461</v>
      </c>
      <c r="Y2235">
        <f t="shared" si="329"/>
        <v>0.99566788690200558</v>
      </c>
    </row>
    <row r="2236" spans="1:25" x14ac:dyDescent="0.3">
      <c r="A2236">
        <v>-0.02</v>
      </c>
      <c r="B2236">
        <v>-1.07</v>
      </c>
      <c r="C2236">
        <v>-0.02</v>
      </c>
      <c r="G2236">
        <f t="shared" si="325"/>
        <v>-1.5565676099999997E-2</v>
      </c>
      <c r="H2236">
        <f t="shared" si="326"/>
        <v>-1.0643812962000003</v>
      </c>
      <c r="I2236">
        <f t="shared" si="327"/>
        <v>3.1944024999999987E-3</v>
      </c>
      <c r="W2236">
        <f t="shared" si="328"/>
        <v>1.0703737664946764</v>
      </c>
      <c r="Y2236">
        <f t="shared" si="329"/>
        <v>1.0644999005073579</v>
      </c>
    </row>
    <row r="2237" spans="1:25" x14ac:dyDescent="0.3">
      <c r="A2237">
        <v>0.02</v>
      </c>
      <c r="B2237">
        <v>-0.98</v>
      </c>
      <c r="C2237">
        <v>-0.03</v>
      </c>
      <c r="G2237">
        <f t="shared" si="325"/>
        <v>2.33619646E-2</v>
      </c>
      <c r="H2237">
        <f t="shared" si="326"/>
        <v>-0.97472415430000003</v>
      </c>
      <c r="I2237">
        <f t="shared" si="327"/>
        <v>-7.4532050000000009E-3</v>
      </c>
      <c r="W2237">
        <f t="shared" si="328"/>
        <v>0.98066304100848012</v>
      </c>
      <c r="Y2237">
        <f t="shared" si="329"/>
        <v>0.97503256798457449</v>
      </c>
    </row>
    <row r="2238" spans="1:25" x14ac:dyDescent="0.3">
      <c r="A2238">
        <v>-0.05</v>
      </c>
      <c r="B2238">
        <v>-1.01</v>
      </c>
      <c r="C2238">
        <v>0.01</v>
      </c>
      <c r="G2238">
        <f t="shared" si="325"/>
        <v>-4.6500710099999995E-2</v>
      </c>
      <c r="H2238">
        <f t="shared" si="326"/>
        <v>-1.0049557518000001</v>
      </c>
      <c r="I2238">
        <f t="shared" si="327"/>
        <v>3.1174219599999997E-2</v>
      </c>
      <c r="W2238">
        <f t="shared" si="328"/>
        <v>1.0112863096077194</v>
      </c>
      <c r="Y2238">
        <f t="shared" si="329"/>
        <v>1.0065138901591855</v>
      </c>
    </row>
    <row r="2239" spans="1:25" x14ac:dyDescent="0.3">
      <c r="A2239">
        <v>-0.06</v>
      </c>
      <c r="B2239">
        <v>-1.03</v>
      </c>
      <c r="C2239">
        <v>-0.08</v>
      </c>
      <c r="G2239">
        <f t="shared" si="325"/>
        <v>-5.5485326899999993E-2</v>
      </c>
      <c r="H2239">
        <f t="shared" si="326"/>
        <v>-1.0255802967999998</v>
      </c>
      <c r="I2239">
        <f t="shared" si="327"/>
        <v>-5.7615915500000003E-2</v>
      </c>
      <c r="W2239">
        <f t="shared" si="328"/>
        <v>1.0348429832588131</v>
      </c>
      <c r="Y2239">
        <f t="shared" si="329"/>
        <v>1.0286948820736297</v>
      </c>
    </row>
    <row r="2240" spans="1:25" x14ac:dyDescent="0.3">
      <c r="A2240">
        <v>-7.0000000000000007E-2</v>
      </c>
      <c r="B2240">
        <v>-0.98</v>
      </c>
      <c r="C2240">
        <v>-0.06</v>
      </c>
      <c r="G2240">
        <f t="shared" si="325"/>
        <v>-6.6245817200000001E-2</v>
      </c>
      <c r="H2240">
        <f t="shared" si="326"/>
        <v>-0.97593231550000004</v>
      </c>
      <c r="I2240">
        <f t="shared" si="327"/>
        <v>-3.8934479899999999E-2</v>
      </c>
      <c r="W2240">
        <f t="shared" si="328"/>
        <v>0.9843271813782245</v>
      </c>
      <c r="Y2240">
        <f t="shared" si="329"/>
        <v>0.97895264771017965</v>
      </c>
    </row>
    <row r="2241" spans="1:25" x14ac:dyDescent="0.3">
      <c r="A2241">
        <v>-0.03</v>
      </c>
      <c r="B2241">
        <v>-0.95</v>
      </c>
      <c r="C2241">
        <v>-0.01</v>
      </c>
      <c r="G2241">
        <f t="shared" si="325"/>
        <v>-2.7093147099999999E-2</v>
      </c>
      <c r="H2241">
        <f t="shared" si="326"/>
        <v>-0.94535677939999996</v>
      </c>
      <c r="I2241">
        <f t="shared" si="327"/>
        <v>1.0763915199999998E-2</v>
      </c>
      <c r="W2241">
        <f t="shared" si="328"/>
        <v>0.95052617007634244</v>
      </c>
      <c r="Y2241">
        <f t="shared" si="329"/>
        <v>0.94580618566794927</v>
      </c>
    </row>
    <row r="2242" spans="1:25" x14ac:dyDescent="0.3">
      <c r="A2242">
        <v>-0.03</v>
      </c>
      <c r="B2242">
        <v>-1</v>
      </c>
      <c r="C2242">
        <v>0.02</v>
      </c>
      <c r="G2242">
        <f t="shared" si="325"/>
        <v>-2.6737473799999995E-2</v>
      </c>
      <c r="H2242">
        <f t="shared" si="326"/>
        <v>-0.99474078269999999</v>
      </c>
      <c r="I2242">
        <f t="shared" si="327"/>
        <v>4.1288335100000004E-2</v>
      </c>
      <c r="W2242">
        <f t="shared" si="328"/>
        <v>1.000649788887201</v>
      </c>
      <c r="Y2242">
        <f t="shared" si="329"/>
        <v>0.99595624597024557</v>
      </c>
    </row>
    <row r="2243" spans="1:25" x14ac:dyDescent="0.3">
      <c r="A2243">
        <v>0.01</v>
      </c>
      <c r="B2243">
        <v>-1</v>
      </c>
      <c r="C2243">
        <v>-0.02</v>
      </c>
      <c r="G2243">
        <f t="shared" ref="G2243:G2306" si="330">MMULT($A2243:$C2243,M$2:M$4)+M$6</f>
        <v>1.35366038E-2</v>
      </c>
      <c r="H2243">
        <f t="shared" ref="H2243:H2306" si="331">MMULT($A2243:$C2243,N$2:N$4)+N$6</f>
        <v>-0.99460204029999999</v>
      </c>
      <c r="I2243">
        <f t="shared" ref="I2243:I2306" si="332">MMULT($A2243:$C2243,O$2:O$4)+O$6</f>
        <v>2.5762378999999967E-3</v>
      </c>
      <c r="W2243">
        <f t="shared" ref="W2243:W2306" si="333">SQRT(A2243^2+B2243^2+C2243^2)</f>
        <v>1.0002499687578101</v>
      </c>
      <c r="Y2243">
        <f t="shared" ref="Y2243:Y2306" si="334">SQRT(G2243^2+H2243^2+I2243^2)</f>
        <v>0.99469748929665969</v>
      </c>
    </row>
    <row r="2244" spans="1:25" x14ac:dyDescent="0.3">
      <c r="A2244">
        <v>-0.04</v>
      </c>
      <c r="B2244">
        <v>-1.02</v>
      </c>
      <c r="C2244">
        <v>-0.01</v>
      </c>
      <c r="G2244">
        <f t="shared" si="330"/>
        <v>-3.6226537000000003E-2</v>
      </c>
      <c r="H2244">
        <f t="shared" si="331"/>
        <v>-1.0149173323</v>
      </c>
      <c r="I2244">
        <f t="shared" si="332"/>
        <v>1.1789946799999999E-2</v>
      </c>
      <c r="W2244">
        <f t="shared" si="333"/>
        <v>1.0208329931972222</v>
      </c>
      <c r="Y2244">
        <f t="shared" si="334"/>
        <v>1.0156320968891777</v>
      </c>
    </row>
    <row r="2245" spans="1:25" x14ac:dyDescent="0.3">
      <c r="A2245">
        <v>0.03</v>
      </c>
      <c r="B2245">
        <v>-1.02</v>
      </c>
      <c r="C2245">
        <v>-0.03</v>
      </c>
      <c r="G2245">
        <f t="shared" si="330"/>
        <v>3.3832726799999997E-2</v>
      </c>
      <c r="H2245">
        <f t="shared" si="331"/>
        <v>-1.0143012036000001</v>
      </c>
      <c r="I2245">
        <f t="shared" si="332"/>
        <v>-6.5464343000000008E-3</v>
      </c>
      <c r="W2245">
        <f t="shared" si="333"/>
        <v>1.0208819716304132</v>
      </c>
      <c r="Y2245">
        <f t="shared" si="334"/>
        <v>1.0148864176986392</v>
      </c>
    </row>
    <row r="2246" spans="1:25" x14ac:dyDescent="0.3">
      <c r="A2246">
        <v>-0.04</v>
      </c>
      <c r="B2246">
        <v>-0.97</v>
      </c>
      <c r="C2246">
        <v>0.03</v>
      </c>
      <c r="G2246">
        <f t="shared" si="330"/>
        <v>-3.7170731099999993E-2</v>
      </c>
      <c r="H2246">
        <f t="shared" si="331"/>
        <v>-0.96501066769999999</v>
      </c>
      <c r="I2246">
        <f t="shared" si="332"/>
        <v>5.0439231500000001E-2</v>
      </c>
      <c r="W2246">
        <f t="shared" si="333"/>
        <v>0.97128780492704636</v>
      </c>
      <c r="Y2246">
        <f t="shared" si="334"/>
        <v>0.96704258856558067</v>
      </c>
    </row>
    <row r="2247" spans="1:25" x14ac:dyDescent="0.3">
      <c r="A2247">
        <v>-0.09</v>
      </c>
      <c r="B2247">
        <v>-0.93</v>
      </c>
      <c r="C2247">
        <v>-0.03</v>
      </c>
      <c r="G2247">
        <f t="shared" si="330"/>
        <v>-8.7074826899999999E-2</v>
      </c>
      <c r="H2247">
        <f t="shared" si="331"/>
        <v>-0.92631901980000009</v>
      </c>
      <c r="I2247">
        <f t="shared" si="332"/>
        <v>-1.0575019999999997E-2</v>
      </c>
      <c r="W2247">
        <f t="shared" si="333"/>
        <v>0.93482618705297305</v>
      </c>
      <c r="Y2247">
        <f t="shared" si="334"/>
        <v>0.93046267145485106</v>
      </c>
    </row>
    <row r="2248" spans="1:25" x14ac:dyDescent="0.3">
      <c r="A2248">
        <v>-0.04</v>
      </c>
      <c r="B2248">
        <v>-0.97</v>
      </c>
      <c r="C2248">
        <v>-7.0000000000000007E-2</v>
      </c>
      <c r="G2248">
        <f t="shared" si="330"/>
        <v>-3.6329987099999995E-2</v>
      </c>
      <c r="H2248">
        <f t="shared" si="331"/>
        <v>-0.96575732670000003</v>
      </c>
      <c r="I2248">
        <f t="shared" si="332"/>
        <v>-4.8380346500000011E-2</v>
      </c>
      <c r="W2248">
        <f t="shared" si="333"/>
        <v>0.97334474879150601</v>
      </c>
      <c r="Y2248">
        <f t="shared" si="334"/>
        <v>0.96765062908307808</v>
      </c>
    </row>
    <row r="2249" spans="1:25" x14ac:dyDescent="0.3">
      <c r="A2249">
        <v>0</v>
      </c>
      <c r="B2249">
        <v>-1.03</v>
      </c>
      <c r="C2249">
        <v>0</v>
      </c>
      <c r="G2249">
        <f t="shared" si="330"/>
        <v>3.7487479000000018E-3</v>
      </c>
      <c r="H2249">
        <f t="shared" si="331"/>
        <v>-1.0243268606</v>
      </c>
      <c r="I2249">
        <f t="shared" si="332"/>
        <v>2.2663347899999998E-2</v>
      </c>
      <c r="W2249">
        <f t="shared" si="333"/>
        <v>1.03</v>
      </c>
      <c r="Y2249">
        <f t="shared" si="334"/>
        <v>1.0245844024752211</v>
      </c>
    </row>
    <row r="2250" spans="1:25" x14ac:dyDescent="0.3">
      <c r="A2250">
        <v>0.02</v>
      </c>
      <c r="B2250">
        <v>-1.02</v>
      </c>
      <c r="C2250">
        <v>-0.01</v>
      </c>
      <c r="G2250">
        <f t="shared" si="330"/>
        <v>2.3680133000000006E-2</v>
      </c>
      <c r="H2250">
        <f t="shared" si="331"/>
        <v>-1.0142612232999999</v>
      </c>
      <c r="I2250">
        <f t="shared" si="332"/>
        <v>1.3013547799999997E-2</v>
      </c>
      <c r="W2250">
        <f t="shared" si="333"/>
        <v>1.0202450685987166</v>
      </c>
      <c r="Y2250">
        <f t="shared" si="334"/>
        <v>1.0146210771589819</v>
      </c>
    </row>
    <row r="2251" spans="1:25" x14ac:dyDescent="0.3">
      <c r="A2251">
        <v>0.02</v>
      </c>
      <c r="B2251">
        <v>-1.03</v>
      </c>
      <c r="C2251">
        <v>-0.02</v>
      </c>
      <c r="G2251">
        <f t="shared" si="330"/>
        <v>2.3885786700000002E-2</v>
      </c>
      <c r="H2251">
        <f t="shared" si="331"/>
        <v>-1.0242574894000001</v>
      </c>
      <c r="I2251">
        <f t="shared" si="332"/>
        <v>3.3072992999999967E-3</v>
      </c>
      <c r="W2251">
        <f t="shared" si="333"/>
        <v>1.0303882763308208</v>
      </c>
      <c r="Y2251">
        <f t="shared" si="334"/>
        <v>1.0245412991319232</v>
      </c>
    </row>
    <row r="2252" spans="1:25" x14ac:dyDescent="0.3">
      <c r="A2252">
        <v>-0.06</v>
      </c>
      <c r="B2252">
        <v>-0.97</v>
      </c>
      <c r="C2252">
        <v>-0.04</v>
      </c>
      <c r="G2252">
        <f t="shared" si="330"/>
        <v>-5.655110029999999E-2</v>
      </c>
      <c r="H2252">
        <f t="shared" si="331"/>
        <v>-0.96575203200000004</v>
      </c>
      <c r="I2252">
        <f t="shared" si="332"/>
        <v>-1.9142340100000006E-2</v>
      </c>
      <c r="W2252">
        <f t="shared" si="333"/>
        <v>0.97267671916212739</v>
      </c>
      <c r="Y2252">
        <f t="shared" si="334"/>
        <v>0.96759570247173687</v>
      </c>
    </row>
    <row r="2253" spans="1:25" x14ac:dyDescent="0.3">
      <c r="A2253">
        <v>-0.02</v>
      </c>
      <c r="B2253">
        <v>-0.99</v>
      </c>
      <c r="C2253">
        <v>-0.04</v>
      </c>
      <c r="G2253">
        <f t="shared" si="330"/>
        <v>-1.6370161699999997E-2</v>
      </c>
      <c r="H2253">
        <f t="shared" si="331"/>
        <v>-0.98515782640000005</v>
      </c>
      <c r="I2253">
        <f t="shared" si="332"/>
        <v>-1.7975187500000003E-2</v>
      </c>
      <c r="W2253">
        <f t="shared" si="333"/>
        <v>0.99100958623012314</v>
      </c>
      <c r="Y2253">
        <f t="shared" si="334"/>
        <v>0.98545777813000035</v>
      </c>
    </row>
    <row r="2254" spans="1:25" x14ac:dyDescent="0.3">
      <c r="A2254">
        <v>-0.03</v>
      </c>
      <c r="B2254">
        <v>-0.98</v>
      </c>
      <c r="C2254">
        <v>-0.01</v>
      </c>
      <c r="G2254">
        <f t="shared" si="330"/>
        <v>-2.6728409199999997E-2</v>
      </c>
      <c r="H2254">
        <f t="shared" si="331"/>
        <v>-0.97512158000000004</v>
      </c>
      <c r="I2254">
        <f t="shared" si="332"/>
        <v>1.1291043099999998E-2</v>
      </c>
      <c r="W2254">
        <f t="shared" si="333"/>
        <v>0.98051007134042223</v>
      </c>
      <c r="Y2254">
        <f t="shared" si="334"/>
        <v>0.97555317194622715</v>
      </c>
    </row>
    <row r="2255" spans="1:25" x14ac:dyDescent="0.3">
      <c r="A2255">
        <v>-0.1</v>
      </c>
      <c r="B2255">
        <v>-0.98</v>
      </c>
      <c r="C2255">
        <v>0.01</v>
      </c>
      <c r="G2255">
        <f t="shared" si="330"/>
        <v>-9.6787673000000005E-2</v>
      </c>
      <c r="H2255">
        <f t="shared" si="331"/>
        <v>-0.97573770869999998</v>
      </c>
      <c r="I2255">
        <f t="shared" si="332"/>
        <v>2.9627424199999999E-2</v>
      </c>
      <c r="W2255">
        <f t="shared" si="333"/>
        <v>0.98513958401842727</v>
      </c>
      <c r="Y2255">
        <f t="shared" si="334"/>
        <v>0.9809738600434813</v>
      </c>
    </row>
    <row r="2256" spans="1:25" x14ac:dyDescent="0.3">
      <c r="A2256">
        <v>-0.02</v>
      </c>
      <c r="B2256">
        <v>-0.94</v>
      </c>
      <c r="C2256">
        <v>0.01</v>
      </c>
      <c r="G2256">
        <f t="shared" si="330"/>
        <v>-1.7398430199999999E-2</v>
      </c>
      <c r="H2256">
        <f t="shared" si="331"/>
        <v>-0.93517649589999996</v>
      </c>
      <c r="I2256">
        <f t="shared" si="332"/>
        <v>3.0556054999999999E-2</v>
      </c>
      <c r="W2256">
        <f t="shared" si="333"/>
        <v>0.94026591983332031</v>
      </c>
      <c r="Y2256">
        <f t="shared" si="334"/>
        <v>0.93583730228837847</v>
      </c>
    </row>
    <row r="2257" spans="1:25" x14ac:dyDescent="0.3">
      <c r="A2257">
        <v>-0.02</v>
      </c>
      <c r="B2257">
        <v>-1.01</v>
      </c>
      <c r="C2257">
        <v>0</v>
      </c>
      <c r="G2257">
        <f t="shared" si="330"/>
        <v>-1.6463300699999996E-2</v>
      </c>
      <c r="H2257">
        <f t="shared" si="331"/>
        <v>-1.0047023632000001</v>
      </c>
      <c r="I2257">
        <f t="shared" si="332"/>
        <v>2.1904062299999999E-2</v>
      </c>
      <c r="W2257">
        <f t="shared" si="333"/>
        <v>1.0101980003939821</v>
      </c>
      <c r="Y2257">
        <f t="shared" si="334"/>
        <v>1.0050759507792661</v>
      </c>
    </row>
    <row r="2258" spans="1:25" x14ac:dyDescent="0.3">
      <c r="A2258">
        <v>-0.1</v>
      </c>
      <c r="B2258">
        <v>-0.98</v>
      </c>
      <c r="C2258">
        <v>-0.04</v>
      </c>
      <c r="G2258">
        <f t="shared" si="330"/>
        <v>-9.6367301000000016E-2</v>
      </c>
      <c r="H2258">
        <f t="shared" si="331"/>
        <v>-0.9761110382</v>
      </c>
      <c r="I2258">
        <f t="shared" si="332"/>
        <v>-1.9782364800000004E-2</v>
      </c>
      <c r="W2258">
        <f t="shared" si="333"/>
        <v>0.98590060350929898</v>
      </c>
      <c r="Y2258">
        <f t="shared" si="334"/>
        <v>0.98105594007425834</v>
      </c>
    </row>
    <row r="2259" spans="1:25" x14ac:dyDescent="0.3">
      <c r="A2259">
        <v>-0.02</v>
      </c>
      <c r="B2259">
        <v>-1.01</v>
      </c>
      <c r="C2259">
        <v>0.02</v>
      </c>
      <c r="G2259">
        <f t="shared" si="330"/>
        <v>-1.6631449499999999E-2</v>
      </c>
      <c r="H2259">
        <f t="shared" si="331"/>
        <v>-1.0045530314</v>
      </c>
      <c r="I2259">
        <f t="shared" si="332"/>
        <v>4.16679779E-2</v>
      </c>
      <c r="W2259">
        <f t="shared" si="333"/>
        <v>1.0103959619871805</v>
      </c>
      <c r="Y2259">
        <f t="shared" si="334"/>
        <v>1.0055543836062151</v>
      </c>
    </row>
    <row r="2260" spans="1:25" x14ac:dyDescent="0.3">
      <c r="A2260">
        <v>-0.03</v>
      </c>
      <c r="B2260">
        <v>-0.94</v>
      </c>
      <c r="C2260">
        <v>-0.01</v>
      </c>
      <c r="G2260">
        <f t="shared" si="330"/>
        <v>-2.72147264E-2</v>
      </c>
      <c r="H2260">
        <f t="shared" si="331"/>
        <v>-0.93543517919999997</v>
      </c>
      <c r="I2260">
        <f t="shared" si="332"/>
        <v>1.0588205899999998E-2</v>
      </c>
      <c r="W2260">
        <f t="shared" si="333"/>
        <v>0.94053176448219966</v>
      </c>
      <c r="Y2260">
        <f t="shared" si="334"/>
        <v>0.93589087287041306</v>
      </c>
    </row>
    <row r="2261" spans="1:25" x14ac:dyDescent="0.3">
      <c r="A2261">
        <v>0.02</v>
      </c>
      <c r="B2261">
        <v>-1</v>
      </c>
      <c r="C2261">
        <v>-0.03</v>
      </c>
      <c r="G2261">
        <f t="shared" si="330"/>
        <v>2.3605123200000001E-2</v>
      </c>
      <c r="H2261">
        <f t="shared" si="331"/>
        <v>-0.99456735470000002</v>
      </c>
      <c r="I2261">
        <f t="shared" si="332"/>
        <v>-7.1017864000000007E-3</v>
      </c>
      <c r="W2261">
        <f t="shared" si="333"/>
        <v>1.000649788887201</v>
      </c>
      <c r="Y2261">
        <f t="shared" si="334"/>
        <v>0.9948727859612575</v>
      </c>
    </row>
    <row r="2262" spans="1:25" x14ac:dyDescent="0.3">
      <c r="A2262">
        <v>0.02</v>
      </c>
      <c r="B2262">
        <v>-1.05</v>
      </c>
      <c r="C2262">
        <v>-0.03</v>
      </c>
      <c r="G2262">
        <f t="shared" si="330"/>
        <v>2.4213019699999998E-2</v>
      </c>
      <c r="H2262">
        <f t="shared" si="331"/>
        <v>-1.0441753557</v>
      </c>
      <c r="I2262">
        <f t="shared" si="332"/>
        <v>-6.2232399000000001E-3</v>
      </c>
      <c r="W2262">
        <f t="shared" si="333"/>
        <v>1.0506188652408637</v>
      </c>
      <c r="Y2262">
        <f t="shared" si="334"/>
        <v>1.0444745915957301</v>
      </c>
    </row>
    <row r="2263" spans="1:25" x14ac:dyDescent="0.3">
      <c r="A2263">
        <v>-0.1</v>
      </c>
      <c r="B2263">
        <v>-0.99</v>
      </c>
      <c r="C2263">
        <v>0</v>
      </c>
      <c r="G2263">
        <f t="shared" si="330"/>
        <v>-9.6582019300000002E-2</v>
      </c>
      <c r="H2263">
        <f t="shared" si="331"/>
        <v>-0.98573397480000002</v>
      </c>
      <c r="I2263">
        <f t="shared" si="332"/>
        <v>1.9921175699999998E-2</v>
      </c>
      <c r="W2263">
        <f t="shared" si="333"/>
        <v>0.9950376877284598</v>
      </c>
      <c r="Y2263">
        <f t="shared" si="334"/>
        <v>0.99065453553110183</v>
      </c>
    </row>
    <row r="2264" spans="1:25" x14ac:dyDescent="0.3">
      <c r="A2264">
        <v>0.06</v>
      </c>
      <c r="B2264">
        <v>-0.98</v>
      </c>
      <c r="C2264">
        <v>-0.02</v>
      </c>
      <c r="G2264">
        <f t="shared" si="330"/>
        <v>6.321567019999999E-2</v>
      </c>
      <c r="H2264">
        <f t="shared" si="331"/>
        <v>-0.97421208240000001</v>
      </c>
      <c r="I2264">
        <f t="shared" si="332"/>
        <v>3.2444867999999981E-3</v>
      </c>
      <c r="W2264">
        <f t="shared" si="333"/>
        <v>0.98203869577527336</v>
      </c>
      <c r="Y2264">
        <f t="shared" si="334"/>
        <v>0.97626632080983666</v>
      </c>
    </row>
    <row r="2265" spans="1:25" x14ac:dyDescent="0.3">
      <c r="A2265">
        <v>0.01</v>
      </c>
      <c r="B2265">
        <v>-0.99</v>
      </c>
      <c r="C2265">
        <v>-0.06</v>
      </c>
      <c r="G2265">
        <f t="shared" si="330"/>
        <v>1.3751322099999999E-2</v>
      </c>
      <c r="H2265">
        <f t="shared" si="331"/>
        <v>-0.98497910369999997</v>
      </c>
      <c r="I2265">
        <f t="shared" si="332"/>
        <v>-3.7127302599999995E-2</v>
      </c>
      <c r="W2265">
        <f t="shared" si="333"/>
        <v>0.99186692655819508</v>
      </c>
      <c r="Y2265">
        <f t="shared" si="334"/>
        <v>0.98577450270510913</v>
      </c>
    </row>
    <row r="2266" spans="1:25" x14ac:dyDescent="0.3">
      <c r="A2266">
        <v>-0.12</v>
      </c>
      <c r="B2266">
        <v>-1.01</v>
      </c>
      <c r="C2266">
        <v>0.01</v>
      </c>
      <c r="G2266">
        <f t="shared" si="330"/>
        <v>-0.11639182509999998</v>
      </c>
      <c r="H2266">
        <f t="shared" si="331"/>
        <v>-1.0057212123000001</v>
      </c>
      <c r="I2266">
        <f t="shared" si="332"/>
        <v>2.97466851E-2</v>
      </c>
      <c r="W2266">
        <f t="shared" si="333"/>
        <v>1.017152889196113</v>
      </c>
      <c r="Y2266">
        <f t="shared" si="334"/>
        <v>1.0128707119345142</v>
      </c>
    </row>
    <row r="2267" spans="1:25" x14ac:dyDescent="0.3">
      <c r="A2267">
        <v>-0.05</v>
      </c>
      <c r="B2267">
        <v>-0.99</v>
      </c>
      <c r="C2267">
        <v>-0.04</v>
      </c>
      <c r="G2267">
        <f t="shared" si="330"/>
        <v>-4.6323496699999994E-2</v>
      </c>
      <c r="H2267">
        <f t="shared" si="331"/>
        <v>-0.9854858809</v>
      </c>
      <c r="I2267">
        <f t="shared" si="332"/>
        <v>-1.8586988000000006E-2</v>
      </c>
      <c r="W2267">
        <f t="shared" si="333"/>
        <v>0.99206854601887262</v>
      </c>
      <c r="Y2267">
        <f t="shared" si="334"/>
        <v>0.98674908863534094</v>
      </c>
    </row>
    <row r="2268" spans="1:25" x14ac:dyDescent="0.3">
      <c r="A2268">
        <v>0</v>
      </c>
      <c r="B2268">
        <v>-1.01</v>
      </c>
      <c r="C2268">
        <v>-0.01</v>
      </c>
      <c r="G2268">
        <f t="shared" si="330"/>
        <v>3.5896637000000023E-3</v>
      </c>
      <c r="H2268">
        <f t="shared" si="331"/>
        <v>-1.0045583261</v>
      </c>
      <c r="I2268">
        <f t="shared" si="332"/>
        <v>1.2429971499999998E-2</v>
      </c>
      <c r="W2268">
        <f t="shared" si="333"/>
        <v>1.0100495037373167</v>
      </c>
      <c r="Y2268">
        <f t="shared" si="334"/>
        <v>1.0046416378061402</v>
      </c>
    </row>
    <row r="2269" spans="1:25" x14ac:dyDescent="0.3">
      <c r="A2269">
        <v>0.05</v>
      </c>
      <c r="B2269">
        <v>-0.98</v>
      </c>
      <c r="C2269">
        <v>0</v>
      </c>
      <c r="G2269">
        <f t="shared" si="330"/>
        <v>5.3063076400000006E-2</v>
      </c>
      <c r="H2269">
        <f t="shared" si="331"/>
        <v>-0.97417210210000005</v>
      </c>
      <c r="I2269">
        <f t="shared" si="332"/>
        <v>2.2804468899999999E-2</v>
      </c>
      <c r="W2269">
        <f t="shared" si="333"/>
        <v>0.98127468121826111</v>
      </c>
      <c r="Y2269">
        <f t="shared" si="334"/>
        <v>0.97588268679630552</v>
      </c>
    </row>
    <row r="2270" spans="1:25" x14ac:dyDescent="0.3">
      <c r="A2270">
        <v>0.09</v>
      </c>
      <c r="B2270">
        <v>-1.07</v>
      </c>
      <c r="C2270">
        <v>0</v>
      </c>
      <c r="G2270">
        <f t="shared" si="330"/>
        <v>9.4095070099999997E-2</v>
      </c>
      <c r="H2270">
        <f t="shared" si="331"/>
        <v>-1.0630290979000001</v>
      </c>
      <c r="I2270">
        <f t="shared" si="332"/>
        <v>2.5201586599999999E-2</v>
      </c>
      <c r="W2270">
        <f t="shared" si="333"/>
        <v>1.0737783756436894</v>
      </c>
      <c r="Y2270">
        <f t="shared" si="334"/>
        <v>1.0674829577873219</v>
      </c>
    </row>
    <row r="2271" spans="1:25" x14ac:dyDescent="0.3">
      <c r="A2271">
        <v>0.01</v>
      </c>
      <c r="B2271">
        <v>-1</v>
      </c>
      <c r="C2271">
        <v>-0.03</v>
      </c>
      <c r="G2271">
        <f t="shared" si="330"/>
        <v>1.3620678199999998E-2</v>
      </c>
      <c r="H2271">
        <f t="shared" si="331"/>
        <v>-0.99467670620000004</v>
      </c>
      <c r="I2271">
        <f t="shared" si="332"/>
        <v>-7.3057199000000003E-3</v>
      </c>
      <c r="W2271">
        <f t="shared" si="333"/>
        <v>1.000499875062461</v>
      </c>
      <c r="Y2271">
        <f t="shared" si="334"/>
        <v>0.99479678642161207</v>
      </c>
    </row>
    <row r="2272" spans="1:25" x14ac:dyDescent="0.3">
      <c r="A2272">
        <v>-0.01</v>
      </c>
      <c r="B2272">
        <v>-0.97</v>
      </c>
      <c r="C2272">
        <v>-0.05</v>
      </c>
      <c r="G2272">
        <f t="shared" si="330"/>
        <v>-6.5448008999999981E-3</v>
      </c>
      <c r="H2272">
        <f t="shared" si="331"/>
        <v>-0.96527994040000009</v>
      </c>
      <c r="I2272">
        <f t="shared" si="332"/>
        <v>-2.8004630400000008E-2</v>
      </c>
      <c r="W2272">
        <f t="shared" si="333"/>
        <v>0.97133928161070471</v>
      </c>
      <c r="Y2272">
        <f t="shared" si="334"/>
        <v>0.96570826706686586</v>
      </c>
    </row>
    <row r="2273" spans="1:25" x14ac:dyDescent="0.3">
      <c r="A2273">
        <v>-0.04</v>
      </c>
      <c r="B2273">
        <v>-1.03</v>
      </c>
      <c r="C2273">
        <v>-0.01</v>
      </c>
      <c r="G2273">
        <f t="shared" si="330"/>
        <v>-3.6104957700000002E-2</v>
      </c>
      <c r="H2273">
        <f t="shared" si="331"/>
        <v>-1.0248389325</v>
      </c>
      <c r="I2273">
        <f t="shared" si="332"/>
        <v>1.1965656099999999E-2</v>
      </c>
      <c r="W2273">
        <f t="shared" si="333"/>
        <v>1.0308249123881319</v>
      </c>
      <c r="Y2273">
        <f t="shared" si="334"/>
        <v>1.0255445297324548</v>
      </c>
    </row>
    <row r="2274" spans="1:25" x14ac:dyDescent="0.3">
      <c r="A2274">
        <v>-0.08</v>
      </c>
      <c r="B2274">
        <v>-1.02</v>
      </c>
      <c r="C2274">
        <v>-0.04</v>
      </c>
      <c r="G2274">
        <f t="shared" si="330"/>
        <v>-7.5912093800000011E-2</v>
      </c>
      <c r="H2274">
        <f t="shared" si="331"/>
        <v>-1.0155787359999999</v>
      </c>
      <c r="I2274">
        <f t="shared" si="332"/>
        <v>-1.8671660600000004E-2</v>
      </c>
      <c r="W2274">
        <f t="shared" si="333"/>
        <v>1.0239140588936164</v>
      </c>
      <c r="Y2274">
        <f t="shared" si="334"/>
        <v>1.0185830579339217</v>
      </c>
    </row>
    <row r="2275" spans="1:25" x14ac:dyDescent="0.3">
      <c r="A2275">
        <v>-0.01</v>
      </c>
      <c r="B2275">
        <v>-0.99</v>
      </c>
      <c r="C2275">
        <v>-0.02</v>
      </c>
      <c r="G2275">
        <f t="shared" si="330"/>
        <v>-6.5538654999999987E-3</v>
      </c>
      <c r="H2275">
        <f t="shared" si="331"/>
        <v>-0.98489914310000004</v>
      </c>
      <c r="I2275">
        <f t="shared" si="332"/>
        <v>1.9926615999999973E-3</v>
      </c>
      <c r="W2275">
        <f t="shared" si="333"/>
        <v>0.99025249305417051</v>
      </c>
      <c r="Y2275">
        <f t="shared" si="334"/>
        <v>0.98492296446593153</v>
      </c>
    </row>
    <row r="2276" spans="1:25" x14ac:dyDescent="0.3">
      <c r="A2276">
        <v>-0.05</v>
      </c>
      <c r="B2276">
        <v>-0.97</v>
      </c>
      <c r="C2276">
        <v>0</v>
      </c>
      <c r="G2276">
        <f t="shared" si="330"/>
        <v>-4.6902952899999996E-2</v>
      </c>
      <c r="H2276">
        <f t="shared" si="331"/>
        <v>-0.96534401690000005</v>
      </c>
      <c r="I2276">
        <f t="shared" si="332"/>
        <v>2.0589424599999996E-2</v>
      </c>
      <c r="W2276">
        <f t="shared" si="333"/>
        <v>0.97128780492704625</v>
      </c>
      <c r="Y2276">
        <f t="shared" si="334"/>
        <v>0.96670206494075839</v>
      </c>
    </row>
    <row r="2277" spans="1:25" x14ac:dyDescent="0.3">
      <c r="A2277">
        <v>-0.05</v>
      </c>
      <c r="B2277">
        <v>-0.97</v>
      </c>
      <c r="C2277">
        <v>-0.02</v>
      </c>
      <c r="G2277">
        <f t="shared" si="330"/>
        <v>-4.6734804099999999E-2</v>
      </c>
      <c r="H2277">
        <f t="shared" si="331"/>
        <v>-0.96549334870000003</v>
      </c>
      <c r="I2277">
        <f t="shared" si="332"/>
        <v>8.2550899999999511E-4</v>
      </c>
      <c r="W2277">
        <f t="shared" si="333"/>
        <v>0.97149369529606311</v>
      </c>
      <c r="Y2277">
        <f t="shared" si="334"/>
        <v>0.96662414089619886</v>
      </c>
    </row>
    <row r="2278" spans="1:25" x14ac:dyDescent="0.3">
      <c r="A2278">
        <v>-0.03</v>
      </c>
      <c r="B2278">
        <v>-0.98</v>
      </c>
      <c r="C2278">
        <v>-0.01</v>
      </c>
      <c r="G2278">
        <f t="shared" si="330"/>
        <v>-2.6728409199999997E-2</v>
      </c>
      <c r="H2278">
        <f t="shared" si="331"/>
        <v>-0.97512158000000004</v>
      </c>
      <c r="I2278">
        <f t="shared" si="332"/>
        <v>1.1291043099999998E-2</v>
      </c>
      <c r="W2278">
        <f t="shared" si="333"/>
        <v>0.98051007134042223</v>
      </c>
      <c r="Y2278">
        <f t="shared" si="334"/>
        <v>0.97555317194622715</v>
      </c>
    </row>
    <row r="2279" spans="1:25" x14ac:dyDescent="0.3">
      <c r="A2279">
        <v>-0.03</v>
      </c>
      <c r="B2279">
        <v>-0.95</v>
      </c>
      <c r="C2279">
        <v>0</v>
      </c>
      <c r="G2279">
        <f t="shared" si="330"/>
        <v>-2.7177221499999994E-2</v>
      </c>
      <c r="H2279">
        <f t="shared" si="331"/>
        <v>-0.94528211349999991</v>
      </c>
      <c r="I2279">
        <f t="shared" si="332"/>
        <v>2.0645872999999999E-2</v>
      </c>
      <c r="W2279">
        <f t="shared" si="333"/>
        <v>0.95047356617635614</v>
      </c>
      <c r="Y2279">
        <f t="shared" si="334"/>
        <v>0.94589805346211542</v>
      </c>
    </row>
    <row r="2280" spans="1:25" x14ac:dyDescent="0.3">
      <c r="A2280">
        <v>-0.03</v>
      </c>
      <c r="B2280">
        <v>-1</v>
      </c>
      <c r="C2280">
        <v>0</v>
      </c>
      <c r="G2280">
        <f t="shared" si="330"/>
        <v>-2.6569324999999998E-2</v>
      </c>
      <c r="H2280">
        <f t="shared" si="331"/>
        <v>-0.99489011449999998</v>
      </c>
      <c r="I2280">
        <f t="shared" si="332"/>
        <v>2.1524419499999999E-2</v>
      </c>
      <c r="W2280">
        <f t="shared" si="333"/>
        <v>1.0004498987955368</v>
      </c>
      <c r="Y2280">
        <f t="shared" si="334"/>
        <v>0.99547755855950393</v>
      </c>
    </row>
    <row r="2281" spans="1:25" x14ac:dyDescent="0.3">
      <c r="A2281">
        <v>-0.03</v>
      </c>
      <c r="B2281">
        <v>-0.95</v>
      </c>
      <c r="C2281">
        <v>-0.04</v>
      </c>
      <c r="G2281">
        <f t="shared" si="330"/>
        <v>-2.6840923899999994E-2</v>
      </c>
      <c r="H2281">
        <f t="shared" si="331"/>
        <v>-0.94558077709999988</v>
      </c>
      <c r="I2281">
        <f t="shared" si="332"/>
        <v>-1.8881958200000003E-2</v>
      </c>
      <c r="W2281">
        <f t="shared" si="333"/>
        <v>0.95131487952202243</v>
      </c>
      <c r="Y2281">
        <f t="shared" si="334"/>
        <v>0.94615007771616855</v>
      </c>
    </row>
    <row r="2282" spans="1:25" x14ac:dyDescent="0.3">
      <c r="A2282">
        <v>0.05</v>
      </c>
      <c r="B2282">
        <v>-1</v>
      </c>
      <c r="C2282">
        <v>-0.05</v>
      </c>
      <c r="G2282">
        <f t="shared" si="330"/>
        <v>5.3726607000000003E-2</v>
      </c>
      <c r="H2282">
        <f t="shared" si="331"/>
        <v>-0.99438863200000005</v>
      </c>
      <c r="I2282">
        <f t="shared" si="332"/>
        <v>-2.6253901500000003E-2</v>
      </c>
      <c r="W2282">
        <f t="shared" si="333"/>
        <v>1.0024968827881711</v>
      </c>
      <c r="Y2282">
        <f t="shared" si="334"/>
        <v>0.99618500645941044</v>
      </c>
    </row>
    <row r="2283" spans="1:25" x14ac:dyDescent="0.3">
      <c r="A2283">
        <v>-0.01</v>
      </c>
      <c r="B2283">
        <v>-1</v>
      </c>
      <c r="C2283">
        <v>-7.0000000000000007E-2</v>
      </c>
      <c r="G2283">
        <f t="shared" si="330"/>
        <v>-6.0119141999999976E-3</v>
      </c>
      <c r="H2283">
        <f t="shared" si="331"/>
        <v>-0.99519407280000005</v>
      </c>
      <c r="I2283">
        <f t="shared" si="332"/>
        <v>-4.7241418100000016E-2</v>
      </c>
      <c r="W2283">
        <f t="shared" si="333"/>
        <v>1.0024968827881711</v>
      </c>
      <c r="Y2283">
        <f t="shared" si="334"/>
        <v>0.9963328446019929</v>
      </c>
    </row>
    <row r="2284" spans="1:25" x14ac:dyDescent="0.3">
      <c r="A2284">
        <v>0.03</v>
      </c>
      <c r="B2284">
        <v>-0.99</v>
      </c>
      <c r="C2284">
        <v>0</v>
      </c>
      <c r="G2284">
        <f t="shared" si="330"/>
        <v>3.3215765700000004E-2</v>
      </c>
      <c r="H2284">
        <f t="shared" si="331"/>
        <v>-0.98431240530000008</v>
      </c>
      <c r="I2284">
        <f t="shared" si="332"/>
        <v>2.2572311199999997E-2</v>
      </c>
      <c r="W2284">
        <f t="shared" si="333"/>
        <v>0.99045444115315062</v>
      </c>
      <c r="Y2284">
        <f t="shared" si="334"/>
        <v>0.98513131487706673</v>
      </c>
    </row>
    <row r="2285" spans="1:25" x14ac:dyDescent="0.3">
      <c r="A2285">
        <v>0</v>
      </c>
      <c r="B2285">
        <v>-1.06</v>
      </c>
      <c r="C2285">
        <v>-0.02</v>
      </c>
      <c r="G2285">
        <f t="shared" si="330"/>
        <v>4.2816346000000022E-3</v>
      </c>
      <c r="H2285">
        <f t="shared" si="331"/>
        <v>-1.0542409930000001</v>
      </c>
      <c r="I2285">
        <f t="shared" si="332"/>
        <v>3.4265601999999978E-3</v>
      </c>
      <c r="W2285">
        <f t="shared" si="333"/>
        <v>1.0601886624558858</v>
      </c>
      <c r="Y2285">
        <f t="shared" si="334"/>
        <v>1.0542552561079686</v>
      </c>
    </row>
    <row r="2286" spans="1:25" x14ac:dyDescent="0.3">
      <c r="A2286">
        <v>0.03</v>
      </c>
      <c r="B2286">
        <v>-1.02</v>
      </c>
      <c r="C2286">
        <v>-7.0000000000000007E-2</v>
      </c>
      <c r="G2286">
        <f t="shared" si="330"/>
        <v>3.4169024399999998E-2</v>
      </c>
      <c r="H2286">
        <f t="shared" si="331"/>
        <v>-1.0145998672000001</v>
      </c>
      <c r="I2286">
        <f t="shared" si="332"/>
        <v>-4.6074265500000017E-2</v>
      </c>
      <c r="W2286">
        <f t="shared" si="333"/>
        <v>1.0228391857960859</v>
      </c>
      <c r="Y2286">
        <f t="shared" si="334"/>
        <v>1.0162200798508509</v>
      </c>
    </row>
    <row r="2287" spans="1:25" x14ac:dyDescent="0.3">
      <c r="A2287">
        <v>0.05</v>
      </c>
      <c r="B2287">
        <v>-0.99</v>
      </c>
      <c r="C2287">
        <v>-0.02</v>
      </c>
      <c r="G2287">
        <f t="shared" si="330"/>
        <v>5.3352804500000003E-2</v>
      </c>
      <c r="H2287">
        <f t="shared" si="331"/>
        <v>-0.98424303410000002</v>
      </c>
      <c r="I2287">
        <f t="shared" si="332"/>
        <v>3.2162625999999986E-3</v>
      </c>
      <c r="W2287">
        <f t="shared" si="333"/>
        <v>0.9914635646356349</v>
      </c>
      <c r="Y2287">
        <f t="shared" si="334"/>
        <v>0.98569326682670466</v>
      </c>
    </row>
    <row r="2288" spans="1:25" x14ac:dyDescent="0.3">
      <c r="A2288">
        <v>-0.01</v>
      </c>
      <c r="B2288">
        <v>-0.96</v>
      </c>
      <c r="C2288">
        <v>0</v>
      </c>
      <c r="G2288">
        <f t="shared" si="330"/>
        <v>-7.0867521999999992E-3</v>
      </c>
      <c r="H2288">
        <f t="shared" si="331"/>
        <v>-0.95498501069999997</v>
      </c>
      <c r="I2288">
        <f t="shared" si="332"/>
        <v>2.1229449299999998E-2</v>
      </c>
      <c r="W2288">
        <f t="shared" si="333"/>
        <v>0.96005208192055913</v>
      </c>
      <c r="Y2288">
        <f t="shared" si="334"/>
        <v>0.95524723618338958</v>
      </c>
    </row>
    <row r="2289" spans="1:25" x14ac:dyDescent="0.3">
      <c r="A2289">
        <v>0</v>
      </c>
      <c r="B2289">
        <v>-0.95</v>
      </c>
      <c r="C2289">
        <v>-0.01</v>
      </c>
      <c r="G2289">
        <f t="shared" si="330"/>
        <v>2.8601879000000018E-3</v>
      </c>
      <c r="H2289">
        <f t="shared" si="331"/>
        <v>-0.94502872490000001</v>
      </c>
      <c r="I2289">
        <f t="shared" si="332"/>
        <v>1.1375715699999997E-2</v>
      </c>
      <c r="W2289">
        <f t="shared" si="333"/>
        <v>0.95005263012108965</v>
      </c>
      <c r="Y2289">
        <f t="shared" si="334"/>
        <v>0.94510151754646465</v>
      </c>
    </row>
    <row r="2290" spans="1:25" x14ac:dyDescent="0.3">
      <c r="A2290">
        <v>-0.01</v>
      </c>
      <c r="B2290">
        <v>-1.02</v>
      </c>
      <c r="C2290">
        <v>-0.05</v>
      </c>
      <c r="G2290">
        <f t="shared" si="330"/>
        <v>-5.9369043999999982E-3</v>
      </c>
      <c r="H2290">
        <f t="shared" si="331"/>
        <v>-1.0148879413999998</v>
      </c>
      <c r="I2290">
        <f t="shared" si="332"/>
        <v>-2.71260839E-2</v>
      </c>
      <c r="W2290">
        <f t="shared" si="333"/>
        <v>1.0212737145349429</v>
      </c>
      <c r="Y2290">
        <f t="shared" si="334"/>
        <v>1.0152677503302929</v>
      </c>
    </row>
    <row r="2291" spans="1:25" x14ac:dyDescent="0.3">
      <c r="A2291">
        <v>0.03</v>
      </c>
      <c r="B2291">
        <v>-1.02</v>
      </c>
      <c r="C2291">
        <v>0.02</v>
      </c>
      <c r="G2291">
        <f t="shared" si="330"/>
        <v>3.3412354800000002E-2</v>
      </c>
      <c r="H2291">
        <f t="shared" si="331"/>
        <v>-1.0139278741</v>
      </c>
      <c r="I2291">
        <f t="shared" si="332"/>
        <v>4.2863354699999995E-2</v>
      </c>
      <c r="W2291">
        <f t="shared" si="333"/>
        <v>1.0206370559606386</v>
      </c>
      <c r="Y2291">
        <f t="shared" si="334"/>
        <v>1.0153833692287679</v>
      </c>
    </row>
    <row r="2292" spans="1:25" x14ac:dyDescent="0.3">
      <c r="A2292">
        <v>-0.1</v>
      </c>
      <c r="B2292">
        <v>-1</v>
      </c>
      <c r="C2292">
        <v>-0.03</v>
      </c>
      <c r="G2292">
        <f t="shared" si="330"/>
        <v>-9.620821680000001E-2</v>
      </c>
      <c r="H2292">
        <f t="shared" si="331"/>
        <v>-0.99587957270000005</v>
      </c>
      <c r="I2292">
        <f t="shared" si="332"/>
        <v>-9.5489883999999997E-3</v>
      </c>
      <c r="W2292">
        <f t="shared" si="333"/>
        <v>1.0054352291420865</v>
      </c>
      <c r="Y2292">
        <f t="shared" si="334"/>
        <v>1.0005615060956692</v>
      </c>
    </row>
    <row r="2293" spans="1:25" x14ac:dyDescent="0.3">
      <c r="A2293">
        <v>0.05</v>
      </c>
      <c r="B2293">
        <v>-1.04</v>
      </c>
      <c r="C2293">
        <v>-0.01</v>
      </c>
      <c r="G2293">
        <f t="shared" si="330"/>
        <v>5.3876626599999998E-2</v>
      </c>
      <c r="H2293">
        <f t="shared" si="331"/>
        <v>-1.0337763691999999</v>
      </c>
      <c r="I2293">
        <f t="shared" si="332"/>
        <v>1.39767669E-2</v>
      </c>
      <c r="W2293">
        <f t="shared" si="333"/>
        <v>1.0412492496996097</v>
      </c>
      <c r="Y2293">
        <f t="shared" si="334"/>
        <v>1.0352736944514274</v>
      </c>
    </row>
    <row r="2294" spans="1:25" x14ac:dyDescent="0.3">
      <c r="A2294">
        <v>0.02</v>
      </c>
      <c r="B2294">
        <v>-1</v>
      </c>
      <c r="C2294">
        <v>0.01</v>
      </c>
      <c r="G2294">
        <f t="shared" si="330"/>
        <v>2.3268825600000001E-2</v>
      </c>
      <c r="H2294">
        <f t="shared" si="331"/>
        <v>-0.99426869109999994</v>
      </c>
      <c r="I2294">
        <f t="shared" si="332"/>
        <v>3.2426044799999998E-2</v>
      </c>
      <c r="W2294">
        <f t="shared" si="333"/>
        <v>1.0002499687578101</v>
      </c>
      <c r="Y2294">
        <f t="shared" si="334"/>
        <v>0.9950694029704068</v>
      </c>
    </row>
    <row r="2295" spans="1:25" x14ac:dyDescent="0.3">
      <c r="A2295">
        <v>-0.11</v>
      </c>
      <c r="B2295">
        <v>-1.08</v>
      </c>
      <c r="C2295">
        <v>-0.02</v>
      </c>
      <c r="G2295">
        <f t="shared" si="330"/>
        <v>-0.10530410179999999</v>
      </c>
      <c r="H2295">
        <f t="shared" si="331"/>
        <v>-1.0752870599000002</v>
      </c>
      <c r="I2295">
        <f t="shared" si="332"/>
        <v>1.5347102999999987E-3</v>
      </c>
      <c r="W2295">
        <f t="shared" si="333"/>
        <v>1.0857716150277645</v>
      </c>
      <c r="Y2295">
        <f t="shared" si="334"/>
        <v>1.0804321220604263</v>
      </c>
    </row>
    <row r="2296" spans="1:25" x14ac:dyDescent="0.3">
      <c r="A2296">
        <v>-0.01</v>
      </c>
      <c r="B2296">
        <v>-0.96</v>
      </c>
      <c r="C2296">
        <v>-0.03</v>
      </c>
      <c r="G2296">
        <f t="shared" si="330"/>
        <v>-6.8345289999999989E-3</v>
      </c>
      <c r="H2296">
        <f t="shared" si="331"/>
        <v>-0.9552090084</v>
      </c>
      <c r="I2296">
        <f t="shared" si="332"/>
        <v>-8.4164241000000001E-3</v>
      </c>
      <c r="W2296">
        <f t="shared" si="333"/>
        <v>0.96052069212484947</v>
      </c>
      <c r="Y2296">
        <f t="shared" si="334"/>
        <v>0.95527053587441624</v>
      </c>
    </row>
    <row r="2297" spans="1:25" x14ac:dyDescent="0.3">
      <c r="A2297">
        <v>0.02</v>
      </c>
      <c r="B2297">
        <v>-0.99</v>
      </c>
      <c r="C2297">
        <v>-0.02</v>
      </c>
      <c r="G2297">
        <f t="shared" si="330"/>
        <v>2.3399469499999999E-2</v>
      </c>
      <c r="H2297">
        <f t="shared" si="331"/>
        <v>-0.98457108859999998</v>
      </c>
      <c r="I2297">
        <f t="shared" si="332"/>
        <v>2.6044620999999962E-3</v>
      </c>
      <c r="W2297">
        <f t="shared" si="333"/>
        <v>0.99040395798886016</v>
      </c>
      <c r="Y2297">
        <f t="shared" si="334"/>
        <v>0.98485255084337409</v>
      </c>
    </row>
    <row r="2298" spans="1:25" x14ac:dyDescent="0.3">
      <c r="A2298">
        <v>-0.01</v>
      </c>
      <c r="B2298">
        <v>-0.98</v>
      </c>
      <c r="C2298">
        <v>0.03</v>
      </c>
      <c r="G2298">
        <f t="shared" si="330"/>
        <v>-7.0958167999999981E-3</v>
      </c>
      <c r="H2298">
        <f t="shared" si="331"/>
        <v>-0.97460421340000003</v>
      </c>
      <c r="I2298">
        <f t="shared" si="332"/>
        <v>5.1226741299999996E-2</v>
      </c>
      <c r="W2298">
        <f t="shared" si="333"/>
        <v>0.98051007134042223</v>
      </c>
      <c r="Y2298">
        <f t="shared" si="334"/>
        <v>0.97597535953389158</v>
      </c>
    </row>
    <row r="2299" spans="1:25" x14ac:dyDescent="0.3">
      <c r="A2299">
        <v>7.0000000000000007E-2</v>
      </c>
      <c r="B2299">
        <v>-0.94</v>
      </c>
      <c r="C2299">
        <v>0.02</v>
      </c>
      <c r="G2299">
        <f t="shared" si="330"/>
        <v>7.2377500399999989E-2</v>
      </c>
      <c r="H2299">
        <f t="shared" si="331"/>
        <v>-0.93411766649999994</v>
      </c>
      <c r="I2299">
        <f t="shared" si="332"/>
        <v>4.2273414299999999E-2</v>
      </c>
      <c r="W2299">
        <f t="shared" si="333"/>
        <v>0.94281493412015904</v>
      </c>
      <c r="Y2299">
        <f t="shared" si="334"/>
        <v>0.93787065152297877</v>
      </c>
    </row>
    <row r="2300" spans="1:25" x14ac:dyDescent="0.3">
      <c r="A2300">
        <v>0.04</v>
      </c>
      <c r="B2300">
        <v>-0.99</v>
      </c>
      <c r="C2300">
        <v>-0.08</v>
      </c>
      <c r="G2300">
        <f t="shared" si="330"/>
        <v>4.3872805899999999E-2</v>
      </c>
      <c r="H2300">
        <f t="shared" si="331"/>
        <v>-0.98480038100000011</v>
      </c>
      <c r="I2300">
        <f t="shared" si="332"/>
        <v>-5.6279417700000008E-2</v>
      </c>
      <c r="W2300">
        <f t="shared" si="333"/>
        <v>0.99403219263764286</v>
      </c>
      <c r="Y2300">
        <f t="shared" si="334"/>
        <v>0.98738239115954229</v>
      </c>
    </row>
    <row r="2301" spans="1:25" x14ac:dyDescent="0.3">
      <c r="A2301">
        <v>-0.05</v>
      </c>
      <c r="B2301">
        <v>-0.99</v>
      </c>
      <c r="C2301">
        <v>-0.03</v>
      </c>
      <c r="G2301">
        <f t="shared" si="330"/>
        <v>-4.6407571099999996E-2</v>
      </c>
      <c r="H2301">
        <f t="shared" si="331"/>
        <v>-0.98541121500000006</v>
      </c>
      <c r="I2301">
        <f t="shared" si="332"/>
        <v>-8.7050302000000017E-3</v>
      </c>
      <c r="W2301">
        <f t="shared" si="333"/>
        <v>0.99171568506301233</v>
      </c>
      <c r="Y2301">
        <f t="shared" si="334"/>
        <v>0.986541789714942</v>
      </c>
    </row>
    <row r="2302" spans="1:25" x14ac:dyDescent="0.3">
      <c r="A2302">
        <v>0.03</v>
      </c>
      <c r="B2302">
        <v>-0.99</v>
      </c>
      <c r="C2302">
        <v>0</v>
      </c>
      <c r="G2302">
        <f t="shared" si="330"/>
        <v>3.3215765700000004E-2</v>
      </c>
      <c r="H2302">
        <f t="shared" si="331"/>
        <v>-0.98431240530000008</v>
      </c>
      <c r="I2302">
        <f t="shared" si="332"/>
        <v>2.2572311199999997E-2</v>
      </c>
      <c r="W2302">
        <f t="shared" si="333"/>
        <v>0.99045444115315062</v>
      </c>
      <c r="Y2302">
        <f t="shared" si="334"/>
        <v>0.98513131487706673</v>
      </c>
    </row>
    <row r="2303" spans="1:25" x14ac:dyDescent="0.3">
      <c r="A2303">
        <v>-0.08</v>
      </c>
      <c r="B2303">
        <v>-0.97</v>
      </c>
      <c r="C2303">
        <v>-0.02</v>
      </c>
      <c r="G2303">
        <f t="shared" si="330"/>
        <v>-7.6688139099999997E-2</v>
      </c>
      <c r="H2303">
        <f t="shared" si="331"/>
        <v>-0.96582140319999998</v>
      </c>
      <c r="I2303">
        <f t="shared" si="332"/>
        <v>2.1370849999999622E-4</v>
      </c>
      <c r="W2303">
        <f t="shared" si="333"/>
        <v>0.97349884437527701</v>
      </c>
      <c r="Y2303">
        <f t="shared" si="334"/>
        <v>0.96886123837686933</v>
      </c>
    </row>
    <row r="2304" spans="1:25" x14ac:dyDescent="0.3">
      <c r="A2304">
        <v>-0.02</v>
      </c>
      <c r="B2304">
        <v>-1.04</v>
      </c>
      <c r="C2304">
        <v>-0.02</v>
      </c>
      <c r="G2304">
        <f t="shared" si="330"/>
        <v>-1.5930413999999997E-2</v>
      </c>
      <c r="H2304">
        <f t="shared" si="331"/>
        <v>-1.0346164956000001</v>
      </c>
      <c r="I2304">
        <f t="shared" si="332"/>
        <v>2.6672745999999983E-3</v>
      </c>
      <c r="W2304">
        <f t="shared" si="333"/>
        <v>1.0403845442911963</v>
      </c>
      <c r="Y2304">
        <f t="shared" si="334"/>
        <v>1.0347425696334467</v>
      </c>
    </row>
    <row r="2305" spans="1:25" x14ac:dyDescent="0.3">
      <c r="A2305">
        <v>0.03</v>
      </c>
      <c r="B2305">
        <v>-0.98</v>
      </c>
      <c r="C2305">
        <v>-0.01</v>
      </c>
      <c r="G2305">
        <f t="shared" si="330"/>
        <v>3.3178260800000005E-2</v>
      </c>
      <c r="H2305">
        <f t="shared" si="331"/>
        <v>-0.97446547100000014</v>
      </c>
      <c r="I2305">
        <f t="shared" si="332"/>
        <v>1.2514644099999996E-2</v>
      </c>
      <c r="W2305">
        <f t="shared" si="333"/>
        <v>0.98051007134042223</v>
      </c>
      <c r="Y2305">
        <f t="shared" si="334"/>
        <v>0.97511043860575841</v>
      </c>
    </row>
    <row r="2306" spans="1:25" x14ac:dyDescent="0.3">
      <c r="A2306">
        <v>-0.03</v>
      </c>
      <c r="B2306">
        <v>-1.03</v>
      </c>
      <c r="C2306">
        <v>-7.0000000000000007E-2</v>
      </c>
      <c r="G2306">
        <f t="shared" si="330"/>
        <v>-2.5616066299999997E-2</v>
      </c>
      <c r="H2306">
        <f t="shared" si="331"/>
        <v>-1.0251775764</v>
      </c>
      <c r="I2306">
        <f t="shared" si="332"/>
        <v>-4.7122157200000014E-2</v>
      </c>
      <c r="W2306">
        <f t="shared" si="333"/>
        <v>1.0328116962931819</v>
      </c>
      <c r="Y2306">
        <f t="shared" si="334"/>
        <v>1.0265796333968669</v>
      </c>
    </row>
    <row r="2307" spans="1:25" x14ac:dyDescent="0.3">
      <c r="A2307">
        <v>0.01</v>
      </c>
      <c r="B2307">
        <v>-0.99</v>
      </c>
      <c r="C2307">
        <v>-0.05</v>
      </c>
      <c r="G2307">
        <f t="shared" ref="G2307:G2370" si="335">MMULT($A2307:$C2307,M$2:M$4)+M$6</f>
        <v>1.3667247699999998E-2</v>
      </c>
      <c r="H2307">
        <f t="shared" ref="H2307:H2370" si="336">MMULT($A2307:$C2307,N$2:N$4)+N$6</f>
        <v>-0.98490443780000003</v>
      </c>
      <c r="I2307">
        <f t="shared" ref="I2307:I2370" si="337">MMULT($A2307:$C2307,O$2:O$4)+O$6</f>
        <v>-2.7245344800000001E-2</v>
      </c>
      <c r="W2307">
        <f t="shared" ref="W2307:W2370" si="338">SQRT(A2307^2+B2307^2+C2307^2)</f>
        <v>0.99131226160075303</v>
      </c>
      <c r="Y2307">
        <f t="shared" ref="Y2307:Y2370" si="339">SQRT(G2307^2+H2307^2+I2307^2)</f>
        <v>0.98537599629334294</v>
      </c>
    </row>
    <row r="2308" spans="1:25" x14ac:dyDescent="0.3">
      <c r="A2308">
        <v>-0.08</v>
      </c>
      <c r="B2308">
        <v>-1.06</v>
      </c>
      <c r="C2308">
        <v>-0.01</v>
      </c>
      <c r="G2308">
        <f t="shared" si="335"/>
        <v>-7.5677999800000006E-2</v>
      </c>
      <c r="H2308">
        <f t="shared" si="336"/>
        <v>-1.0550411390999999</v>
      </c>
      <c r="I2308">
        <f t="shared" si="337"/>
        <v>1.1677049999999998E-2</v>
      </c>
      <c r="W2308">
        <f t="shared" si="338"/>
        <v>1.0630616162763098</v>
      </c>
      <c r="Y2308">
        <f t="shared" si="339"/>
        <v>1.0578162970685678</v>
      </c>
    </row>
    <row r="2309" spans="1:25" x14ac:dyDescent="0.3">
      <c r="A2309">
        <v>-0.06</v>
      </c>
      <c r="B2309">
        <v>-1</v>
      </c>
      <c r="C2309">
        <v>-0.03</v>
      </c>
      <c r="G2309">
        <f t="shared" si="335"/>
        <v>-5.6270436799999997E-2</v>
      </c>
      <c r="H2309">
        <f t="shared" si="336"/>
        <v>-0.99544216670000008</v>
      </c>
      <c r="I2309">
        <f t="shared" si="337"/>
        <v>-8.7332544000000012E-3</v>
      </c>
      <c r="W2309">
        <f t="shared" si="338"/>
        <v>1.0022474744293446</v>
      </c>
      <c r="Y2309">
        <f t="shared" si="339"/>
        <v>0.99706957582430955</v>
      </c>
    </row>
    <row r="2310" spans="1:25" x14ac:dyDescent="0.3">
      <c r="A2310">
        <v>-0.05</v>
      </c>
      <c r="B2310">
        <v>-1.01</v>
      </c>
      <c r="C2310">
        <v>0.04</v>
      </c>
      <c r="G2310">
        <f t="shared" si="335"/>
        <v>-4.6752933299999994E-2</v>
      </c>
      <c r="H2310">
        <f t="shared" si="336"/>
        <v>-1.0047317541</v>
      </c>
      <c r="I2310">
        <f t="shared" si="337"/>
        <v>6.0820092999999999E-2</v>
      </c>
      <c r="W2310">
        <f t="shared" si="338"/>
        <v>1.0120276676059801</v>
      </c>
      <c r="Y2310">
        <f t="shared" si="339"/>
        <v>1.007656101148376</v>
      </c>
    </row>
    <row r="2311" spans="1:25" x14ac:dyDescent="0.3">
      <c r="A2311">
        <v>-0.01</v>
      </c>
      <c r="B2311">
        <v>-1.02</v>
      </c>
      <c r="C2311">
        <v>0</v>
      </c>
      <c r="G2311">
        <f t="shared" si="335"/>
        <v>-6.3572763999999986E-3</v>
      </c>
      <c r="H2311">
        <f t="shared" si="336"/>
        <v>-1.0145146118999999</v>
      </c>
      <c r="I2311">
        <f t="shared" si="337"/>
        <v>2.2283705099999999E-2</v>
      </c>
      <c r="W2311">
        <f t="shared" si="338"/>
        <v>1.0200490184299968</v>
      </c>
      <c r="Y2311">
        <f t="shared" si="339"/>
        <v>1.0147792253661962</v>
      </c>
    </row>
    <row r="2312" spans="1:25" x14ac:dyDescent="0.3">
      <c r="A2312">
        <v>-0.03</v>
      </c>
      <c r="B2312">
        <v>1.06</v>
      </c>
      <c r="C2312">
        <v>0.05</v>
      </c>
      <c r="G2312">
        <f t="shared" si="335"/>
        <v>-5.2035032799999999E-2</v>
      </c>
      <c r="H2312">
        <f t="shared" si="336"/>
        <v>1.0493328561999999</v>
      </c>
      <c r="I2312">
        <f t="shared" si="337"/>
        <v>3.4738092700000001E-2</v>
      </c>
      <c r="W2312">
        <f t="shared" si="338"/>
        <v>1.0616025621672172</v>
      </c>
      <c r="Y2312">
        <f t="shared" si="339"/>
        <v>1.0511963769076551</v>
      </c>
    </row>
    <row r="2313" spans="1:25" x14ac:dyDescent="0.3">
      <c r="A2313">
        <v>-0.02</v>
      </c>
      <c r="B2313">
        <v>0.93</v>
      </c>
      <c r="C2313">
        <v>0.02</v>
      </c>
      <c r="G2313">
        <f t="shared" si="335"/>
        <v>-4.0217833699999997E-2</v>
      </c>
      <c r="H2313">
        <f t="shared" si="336"/>
        <v>0.92023740740000004</v>
      </c>
      <c r="I2313">
        <f t="shared" si="337"/>
        <v>7.5803737000000003E-3</v>
      </c>
      <c r="W2313">
        <f t="shared" si="338"/>
        <v>0.9304300081145277</v>
      </c>
      <c r="Y2313">
        <f t="shared" si="339"/>
        <v>0.92114701442887292</v>
      </c>
    </row>
    <row r="2314" spans="1:25" x14ac:dyDescent="0.3">
      <c r="A2314">
        <v>-0.05</v>
      </c>
      <c r="B2314">
        <v>1.03</v>
      </c>
      <c r="C2314">
        <v>0.05</v>
      </c>
      <c r="G2314">
        <f t="shared" si="335"/>
        <v>-7.16391849E-2</v>
      </c>
      <c r="H2314">
        <f t="shared" si="336"/>
        <v>1.0193493525999999</v>
      </c>
      <c r="I2314">
        <f t="shared" si="337"/>
        <v>3.4857353600000002E-2</v>
      </c>
      <c r="W2314">
        <f t="shared" si="338"/>
        <v>1.0324243313676793</v>
      </c>
      <c r="Y2314">
        <f t="shared" si="339"/>
        <v>1.022457974959935</v>
      </c>
    </row>
    <row r="2315" spans="1:25" x14ac:dyDescent="0.3">
      <c r="A2315">
        <v>0.03</v>
      </c>
      <c r="B2315">
        <v>1.01</v>
      </c>
      <c r="C2315">
        <v>-7.0000000000000007E-2</v>
      </c>
      <c r="G2315">
        <f t="shared" si="335"/>
        <v>9.4884264999999957E-3</v>
      </c>
      <c r="H2315">
        <f t="shared" si="336"/>
        <v>0.99948497339999998</v>
      </c>
      <c r="I2315">
        <f t="shared" si="337"/>
        <v>-8.1743253400000007E-2</v>
      </c>
      <c r="W2315">
        <f t="shared" si="338"/>
        <v>1.0128672173587216</v>
      </c>
      <c r="Y2315">
        <f t="shared" si="339"/>
        <v>1.0028669910642494</v>
      </c>
    </row>
    <row r="2316" spans="1:25" x14ac:dyDescent="0.3">
      <c r="A2316">
        <v>0.02</v>
      </c>
      <c r="B2316">
        <v>1.02</v>
      </c>
      <c r="C2316">
        <v>0.01</v>
      </c>
      <c r="G2316">
        <f t="shared" si="335"/>
        <v>-1.2901930000000002E-3</v>
      </c>
      <c r="H2316">
        <f t="shared" si="336"/>
        <v>1.0098945493</v>
      </c>
      <c r="I2316">
        <f t="shared" si="337"/>
        <v>-3.0672337999999993E-3</v>
      </c>
      <c r="W2316">
        <f t="shared" si="338"/>
        <v>1.0202450685987166</v>
      </c>
      <c r="Y2316">
        <f t="shared" si="339"/>
        <v>1.0099000313035995</v>
      </c>
    </row>
    <row r="2317" spans="1:25" x14ac:dyDescent="0.3">
      <c r="A2317">
        <v>0.01</v>
      </c>
      <c r="B2317">
        <v>1.01</v>
      </c>
      <c r="C2317">
        <v>0.02</v>
      </c>
      <c r="G2317">
        <f t="shared" si="335"/>
        <v>-1.1237133100000001E-2</v>
      </c>
      <c r="H2317">
        <f t="shared" si="336"/>
        <v>0.99993826350000004</v>
      </c>
      <c r="I2317">
        <f t="shared" si="337"/>
        <v>6.7864998000000017E-3</v>
      </c>
      <c r="W2317">
        <f t="shared" si="338"/>
        <v>1.0102474944289641</v>
      </c>
      <c r="Y2317">
        <f t="shared" si="339"/>
        <v>1.0000244299772072</v>
      </c>
    </row>
    <row r="2318" spans="1:25" x14ac:dyDescent="0.3">
      <c r="A2318">
        <v>7.0000000000000007E-2</v>
      </c>
      <c r="B2318">
        <v>0.98</v>
      </c>
      <c r="C2318">
        <v>0.09</v>
      </c>
      <c r="G2318">
        <f t="shared" si="335"/>
        <v>4.8445754000000001E-2</v>
      </c>
      <c r="H2318">
        <f t="shared" si="336"/>
        <v>0.97135223320000008</v>
      </c>
      <c r="I2318">
        <f t="shared" si="337"/>
        <v>7.7710933300000007E-2</v>
      </c>
      <c r="W2318">
        <f t="shared" si="338"/>
        <v>0.986610358753647</v>
      </c>
      <c r="Y2318">
        <f t="shared" si="339"/>
        <v>0.97565933664246407</v>
      </c>
    </row>
    <row r="2319" spans="1:25" x14ac:dyDescent="0.3">
      <c r="A2319">
        <v>0.01</v>
      </c>
      <c r="B2319">
        <v>0.95</v>
      </c>
      <c r="C2319">
        <v>0.04</v>
      </c>
      <c r="G2319">
        <f t="shared" si="335"/>
        <v>-1.0675806100000001E-2</v>
      </c>
      <c r="H2319">
        <f t="shared" si="336"/>
        <v>0.94055799409999996</v>
      </c>
      <c r="I2319">
        <f t="shared" si="337"/>
        <v>2.7604671200000003E-2</v>
      </c>
      <c r="W2319">
        <f t="shared" si="338"/>
        <v>0.95089431589425333</v>
      </c>
      <c r="Y2319">
        <f t="shared" si="339"/>
        <v>0.94102355495139456</v>
      </c>
    </row>
    <row r="2320" spans="1:25" x14ac:dyDescent="0.3">
      <c r="A2320">
        <v>-0.05</v>
      </c>
      <c r="B2320">
        <v>0.92</v>
      </c>
      <c r="C2320">
        <v>0.01</v>
      </c>
      <c r="G2320">
        <f t="shared" si="335"/>
        <v>-6.9965515000000006E-2</v>
      </c>
      <c r="H2320">
        <f t="shared" si="336"/>
        <v>0.90991308680000016</v>
      </c>
      <c r="I2320">
        <f t="shared" si="337"/>
        <v>-2.7376753000000024E-3</v>
      </c>
      <c r="W2320">
        <f t="shared" si="338"/>
        <v>0.92141195998315539</v>
      </c>
      <c r="Y2320">
        <f t="shared" si="339"/>
        <v>0.9126031413956277</v>
      </c>
    </row>
    <row r="2321" spans="1:25" x14ac:dyDescent="0.3">
      <c r="A2321">
        <v>0.02</v>
      </c>
      <c r="B2321">
        <v>1.04</v>
      </c>
      <c r="C2321">
        <v>0.01</v>
      </c>
      <c r="G2321">
        <f t="shared" si="335"/>
        <v>-1.5333516000000016E-3</v>
      </c>
      <c r="H2321">
        <f t="shared" si="336"/>
        <v>1.0297377497</v>
      </c>
      <c r="I2321">
        <f t="shared" si="337"/>
        <v>-3.4186523999999996E-3</v>
      </c>
      <c r="W2321">
        <f t="shared" si="338"/>
        <v>1.040240356840668</v>
      </c>
      <c r="Y2321">
        <f t="shared" si="339"/>
        <v>1.0297445661466638</v>
      </c>
    </row>
    <row r="2322" spans="1:25" x14ac:dyDescent="0.3">
      <c r="A2322">
        <v>-0.04</v>
      </c>
      <c r="B2322">
        <v>0.99</v>
      </c>
      <c r="C2322">
        <v>0.03</v>
      </c>
      <c r="G2322">
        <f t="shared" si="335"/>
        <v>-6.1000273899999992E-2</v>
      </c>
      <c r="H2322">
        <f t="shared" si="336"/>
        <v>0.97962297150000011</v>
      </c>
      <c r="I2322">
        <f t="shared" si="337"/>
        <v>1.6000208700000001E-2</v>
      </c>
      <c r="W2322">
        <f t="shared" si="338"/>
        <v>0.99126182212370106</v>
      </c>
      <c r="Y2322">
        <f t="shared" si="339"/>
        <v>0.98165075581125527</v>
      </c>
    </row>
    <row r="2323" spans="1:25" x14ac:dyDescent="0.3">
      <c r="A2323">
        <v>0.12</v>
      </c>
      <c r="B2323">
        <v>1.03</v>
      </c>
      <c r="C2323">
        <v>-0.03</v>
      </c>
      <c r="G2323">
        <f t="shared" si="335"/>
        <v>9.8768975299999978E-2</v>
      </c>
      <c r="H2323">
        <f t="shared" si="336"/>
        <v>1.0206110009</v>
      </c>
      <c r="I2323">
        <f t="shared" si="337"/>
        <v>-4.0731439299999998E-2</v>
      </c>
      <c r="W2323">
        <f t="shared" si="338"/>
        <v>1.0374005976477938</v>
      </c>
      <c r="Y2323">
        <f t="shared" si="339"/>
        <v>1.0261876903312384</v>
      </c>
    </row>
    <row r="2324" spans="1:25" x14ac:dyDescent="0.3">
      <c r="A2324">
        <v>0.05</v>
      </c>
      <c r="B2324">
        <v>0.98</v>
      </c>
      <c r="C2324">
        <v>0.01</v>
      </c>
      <c r="G2324">
        <f t="shared" si="335"/>
        <v>2.9149459199999998E-2</v>
      </c>
      <c r="H2324">
        <f t="shared" si="336"/>
        <v>0.9705362030000001</v>
      </c>
      <c r="I2324">
        <f t="shared" si="337"/>
        <v>-1.7525960999999965E-3</v>
      </c>
      <c r="W2324">
        <f t="shared" si="338"/>
        <v>0.98132563402776751</v>
      </c>
      <c r="Y2324">
        <f t="shared" si="339"/>
        <v>0.97097542909097323</v>
      </c>
    </row>
    <row r="2325" spans="1:25" x14ac:dyDescent="0.3">
      <c r="A2325">
        <v>-0.05</v>
      </c>
      <c r="B2325">
        <v>1.01</v>
      </c>
      <c r="C2325">
        <v>0.04</v>
      </c>
      <c r="G2325">
        <f t="shared" si="335"/>
        <v>-7.1311951900000004E-2</v>
      </c>
      <c r="H2325">
        <f t="shared" si="336"/>
        <v>0.9994314863</v>
      </c>
      <c r="I2325">
        <f t="shared" si="337"/>
        <v>2.5326814400000001E-2</v>
      </c>
      <c r="W2325">
        <f t="shared" si="338"/>
        <v>1.0120276676059801</v>
      </c>
      <c r="Y2325">
        <f t="shared" si="339"/>
        <v>1.002292441266154</v>
      </c>
    </row>
    <row r="2326" spans="1:25" x14ac:dyDescent="0.3">
      <c r="A2326">
        <v>0.05</v>
      </c>
      <c r="B2326">
        <v>0.96</v>
      </c>
      <c r="C2326">
        <v>0.02</v>
      </c>
      <c r="G2326">
        <f t="shared" si="335"/>
        <v>2.9308543400000005E-2</v>
      </c>
      <c r="H2326">
        <f t="shared" si="336"/>
        <v>0.95076766849999994</v>
      </c>
      <c r="I2326">
        <f t="shared" si="337"/>
        <v>8.4807803000000043E-3</v>
      </c>
      <c r="W2326">
        <f t="shared" si="338"/>
        <v>0.96150923032490954</v>
      </c>
      <c r="Y2326">
        <f t="shared" si="339"/>
        <v>0.95125710184768253</v>
      </c>
    </row>
    <row r="2327" spans="1:25" x14ac:dyDescent="0.3">
      <c r="A2327">
        <v>0</v>
      </c>
      <c r="B2327">
        <v>1</v>
      </c>
      <c r="C2327">
        <v>0.05</v>
      </c>
      <c r="G2327">
        <f t="shared" si="335"/>
        <v>-2.1352222000000001E-2</v>
      </c>
      <c r="H2327">
        <f t="shared" si="336"/>
        <v>0.99013130950000006</v>
      </c>
      <c r="I2327">
        <f t="shared" si="337"/>
        <v>3.6404149000000004E-2</v>
      </c>
      <c r="W2327">
        <f t="shared" si="338"/>
        <v>1.0012492197250393</v>
      </c>
      <c r="Y2327">
        <f t="shared" si="339"/>
        <v>0.99103036759775243</v>
      </c>
    </row>
    <row r="2328" spans="1:25" x14ac:dyDescent="0.3">
      <c r="A2328">
        <v>0.06</v>
      </c>
      <c r="B2328">
        <v>0.98</v>
      </c>
      <c r="C2328">
        <v>0.01</v>
      </c>
      <c r="G2328">
        <f t="shared" si="335"/>
        <v>3.9133904199999993E-2</v>
      </c>
      <c r="H2328">
        <f t="shared" si="336"/>
        <v>0.97064555450000012</v>
      </c>
      <c r="I2328">
        <f t="shared" si="337"/>
        <v>-1.5486625999999969E-3</v>
      </c>
      <c r="W2328">
        <f t="shared" si="338"/>
        <v>0.98188594042281707</v>
      </c>
      <c r="Y2328">
        <f t="shared" si="339"/>
        <v>0.97143535723402408</v>
      </c>
    </row>
    <row r="2329" spans="1:25" x14ac:dyDescent="0.3">
      <c r="A2329">
        <v>0.03</v>
      </c>
      <c r="B2329">
        <v>0.96</v>
      </c>
      <c r="C2329">
        <v>0.02</v>
      </c>
      <c r="G2329">
        <f t="shared" si="335"/>
        <v>9.3396533999999965E-3</v>
      </c>
      <c r="H2329">
        <f t="shared" si="336"/>
        <v>0.9505489654999999</v>
      </c>
      <c r="I2329">
        <f t="shared" si="337"/>
        <v>8.0729133000000015E-3</v>
      </c>
      <c r="W2329">
        <f t="shared" si="338"/>
        <v>0.96067684472979775</v>
      </c>
      <c r="Y2329">
        <f t="shared" si="339"/>
        <v>0.95062912687751233</v>
      </c>
    </row>
    <row r="2330" spans="1:25" x14ac:dyDescent="0.3">
      <c r="A2330">
        <v>-0.03</v>
      </c>
      <c r="B2330">
        <v>1.06</v>
      </c>
      <c r="C2330">
        <v>-0.01</v>
      </c>
      <c r="G2330">
        <f t="shared" si="335"/>
        <v>-5.1530586399999995E-2</v>
      </c>
      <c r="H2330">
        <f t="shared" si="336"/>
        <v>1.0488848608000001</v>
      </c>
      <c r="I2330">
        <f t="shared" si="337"/>
        <v>-2.4553654099999999E-2</v>
      </c>
      <c r="W2330">
        <f t="shared" si="338"/>
        <v>1.0604715932074749</v>
      </c>
      <c r="Y2330">
        <f t="shared" si="339"/>
        <v>1.050436925512344</v>
      </c>
    </row>
    <row r="2331" spans="1:25" x14ac:dyDescent="0.3">
      <c r="A2331">
        <v>-0.02</v>
      </c>
      <c r="B2331">
        <v>1.03</v>
      </c>
      <c r="C2331">
        <v>0.02</v>
      </c>
      <c r="G2331">
        <f t="shared" si="335"/>
        <v>-4.1433626699999997E-2</v>
      </c>
      <c r="H2331">
        <f t="shared" si="336"/>
        <v>1.0194534094000001</v>
      </c>
      <c r="I2331">
        <f t="shared" si="337"/>
        <v>5.8232807000000025E-3</v>
      </c>
      <c r="W2331">
        <f t="shared" si="338"/>
        <v>1.0303882763308208</v>
      </c>
      <c r="Y2331">
        <f t="shared" si="339"/>
        <v>1.0203116729494524</v>
      </c>
    </row>
    <row r="2332" spans="1:25" x14ac:dyDescent="0.3">
      <c r="A2332">
        <v>0.03</v>
      </c>
      <c r="B2332">
        <v>0.98</v>
      </c>
      <c r="C2332">
        <v>-0.02</v>
      </c>
      <c r="G2332">
        <f t="shared" si="335"/>
        <v>9.4327923999999955E-3</v>
      </c>
      <c r="H2332">
        <f t="shared" si="336"/>
        <v>0.97009350230000002</v>
      </c>
      <c r="I2332">
        <f t="shared" si="337"/>
        <v>-3.1806336500000004E-2</v>
      </c>
      <c r="W2332">
        <f t="shared" si="338"/>
        <v>0.98066304100848012</v>
      </c>
      <c r="Y2332">
        <f t="shared" si="339"/>
        <v>0.9706606120672111</v>
      </c>
    </row>
    <row r="2333" spans="1:25" x14ac:dyDescent="0.3">
      <c r="A2333">
        <v>-0.04</v>
      </c>
      <c r="B2333">
        <v>0.97</v>
      </c>
      <c r="C2333">
        <v>0.06</v>
      </c>
      <c r="G2333">
        <f t="shared" si="335"/>
        <v>-6.1009338499999996E-2</v>
      </c>
      <c r="H2333">
        <f t="shared" si="336"/>
        <v>0.96000376880000005</v>
      </c>
      <c r="I2333">
        <f t="shared" si="337"/>
        <v>4.5997500699999999E-2</v>
      </c>
      <c r="W2333">
        <f t="shared" si="338"/>
        <v>0.97267671916212739</v>
      </c>
      <c r="Y2333">
        <f t="shared" si="339"/>
        <v>0.96303953478819238</v>
      </c>
    </row>
    <row r="2334" spans="1:25" x14ac:dyDescent="0.3">
      <c r="A2334">
        <v>7.0000000000000007E-2</v>
      </c>
      <c r="B2334">
        <v>1.04</v>
      </c>
      <c r="C2334">
        <v>0.03</v>
      </c>
      <c r="G2334">
        <f t="shared" si="335"/>
        <v>4.8220724600000008E-2</v>
      </c>
      <c r="H2334">
        <f t="shared" si="336"/>
        <v>1.0304338390000001</v>
      </c>
      <c r="I2334">
        <f t="shared" si="337"/>
        <v>1.73649307E-2</v>
      </c>
      <c r="W2334">
        <f t="shared" si="338"/>
        <v>1.0427847332982967</v>
      </c>
      <c r="Y2334">
        <f t="shared" si="339"/>
        <v>1.0317076502844413</v>
      </c>
    </row>
    <row r="2335" spans="1:25" x14ac:dyDescent="0.3">
      <c r="A2335">
        <v>0.03</v>
      </c>
      <c r="B2335">
        <v>1.04</v>
      </c>
      <c r="C2335">
        <v>0.05</v>
      </c>
      <c r="G2335">
        <f t="shared" si="335"/>
        <v>8.1147957999999996E-3</v>
      </c>
      <c r="H2335">
        <f t="shared" si="336"/>
        <v>1.0301457647999999</v>
      </c>
      <c r="I2335">
        <f t="shared" si="337"/>
        <v>3.6313112300000006E-2</v>
      </c>
      <c r="W2335">
        <f t="shared" si="338"/>
        <v>1.0416333327999829</v>
      </c>
      <c r="Y2335">
        <f t="shared" si="339"/>
        <v>1.0308175341791412</v>
      </c>
    </row>
    <row r="2336" spans="1:25" x14ac:dyDescent="0.3">
      <c r="A2336">
        <v>-0.02</v>
      </c>
      <c r="B2336">
        <v>0.96</v>
      </c>
      <c r="C2336">
        <v>-0.02</v>
      </c>
      <c r="G2336">
        <f t="shared" si="335"/>
        <v>-4.0246273999999999E-2</v>
      </c>
      <c r="H2336">
        <f t="shared" si="336"/>
        <v>0.94970354439999993</v>
      </c>
      <c r="I2336">
        <f t="shared" si="337"/>
        <v>-3.2474585399999999E-2</v>
      </c>
      <c r="W2336">
        <f t="shared" si="338"/>
        <v>0.96041657628343746</v>
      </c>
      <c r="Y2336">
        <f t="shared" si="339"/>
        <v>0.95111050015952803</v>
      </c>
    </row>
    <row r="2337" spans="1:25" x14ac:dyDescent="0.3">
      <c r="A2337">
        <v>0.01</v>
      </c>
      <c r="B2337">
        <v>0.99</v>
      </c>
      <c r="C2337">
        <v>-0.04</v>
      </c>
      <c r="G2337">
        <f t="shared" si="335"/>
        <v>-1.0489528099999999E-2</v>
      </c>
      <c r="H2337">
        <f t="shared" si="336"/>
        <v>0.9796470677000001</v>
      </c>
      <c r="I2337">
        <f t="shared" si="337"/>
        <v>-5.2153828400000005E-2</v>
      </c>
      <c r="W2337">
        <f t="shared" si="338"/>
        <v>0.99085821387320594</v>
      </c>
      <c r="Y2337">
        <f t="shared" si="339"/>
        <v>0.98109042869133423</v>
      </c>
    </row>
    <row r="2338" spans="1:25" x14ac:dyDescent="0.3">
      <c r="A2338">
        <v>-0.02</v>
      </c>
      <c r="B2338">
        <v>0.98</v>
      </c>
      <c r="C2338">
        <v>0.01</v>
      </c>
      <c r="G2338">
        <f t="shared" si="335"/>
        <v>-4.0741655799999998E-2</v>
      </c>
      <c r="H2338">
        <f t="shared" si="336"/>
        <v>0.96977074250000006</v>
      </c>
      <c r="I2338">
        <f t="shared" si="337"/>
        <v>-3.1801305999999974E-3</v>
      </c>
      <c r="W2338">
        <f t="shared" si="338"/>
        <v>0.98025506884687919</v>
      </c>
      <c r="Y2338">
        <f t="shared" si="339"/>
        <v>0.97063138665353288</v>
      </c>
    </row>
    <row r="2339" spans="1:25" x14ac:dyDescent="0.3">
      <c r="A2339">
        <v>0.02</v>
      </c>
      <c r="B2339">
        <v>1</v>
      </c>
      <c r="C2339">
        <v>-0.01</v>
      </c>
      <c r="G2339">
        <f t="shared" si="335"/>
        <v>-8.7888560000000046E-4</v>
      </c>
      <c r="H2339">
        <f t="shared" si="336"/>
        <v>0.98990201710000003</v>
      </c>
      <c r="I2339">
        <f t="shared" si="337"/>
        <v>-2.24797308E-2</v>
      </c>
      <c r="W2339">
        <f t="shared" si="338"/>
        <v>1.0002499687578101</v>
      </c>
      <c r="Y2339">
        <f t="shared" si="339"/>
        <v>0.99015762088436565</v>
      </c>
    </row>
    <row r="2340" spans="1:25" x14ac:dyDescent="0.3">
      <c r="A2340">
        <v>0.03</v>
      </c>
      <c r="B2340">
        <v>1.07</v>
      </c>
      <c r="C2340">
        <v>-0.02</v>
      </c>
      <c r="G2340">
        <f t="shared" si="335"/>
        <v>8.3385786999999965E-3</v>
      </c>
      <c r="H2340">
        <f t="shared" si="336"/>
        <v>1.0593879041000001</v>
      </c>
      <c r="I2340">
        <f t="shared" si="337"/>
        <v>-3.3387720199999998E-2</v>
      </c>
      <c r="W2340">
        <f t="shared" si="338"/>
        <v>1.0706073042904201</v>
      </c>
      <c r="Y2340">
        <f t="shared" si="339"/>
        <v>1.0599466982392465</v>
      </c>
    </row>
    <row r="2341" spans="1:25" x14ac:dyDescent="0.3">
      <c r="A2341">
        <v>0.01</v>
      </c>
      <c r="B2341">
        <v>1.07</v>
      </c>
      <c r="C2341">
        <v>0.01</v>
      </c>
      <c r="G2341">
        <f t="shared" si="335"/>
        <v>-1.1882534500000002E-2</v>
      </c>
      <c r="H2341">
        <f t="shared" si="336"/>
        <v>1.0593931988</v>
      </c>
      <c r="I2341">
        <f t="shared" si="337"/>
        <v>-4.1497137999999996E-3</v>
      </c>
      <c r="W2341">
        <f t="shared" si="338"/>
        <v>1.0700934538627922</v>
      </c>
      <c r="Y2341">
        <f t="shared" si="339"/>
        <v>1.0594679629014094</v>
      </c>
    </row>
    <row r="2342" spans="1:25" x14ac:dyDescent="0.3">
      <c r="A2342">
        <v>-0.01</v>
      </c>
      <c r="B2342">
        <v>0.98</v>
      </c>
      <c r="C2342">
        <v>0.02</v>
      </c>
      <c r="G2342">
        <f t="shared" si="335"/>
        <v>-3.0841285199999999E-2</v>
      </c>
      <c r="H2342">
        <f t="shared" si="336"/>
        <v>0.96995475990000002</v>
      </c>
      <c r="I2342">
        <f t="shared" si="337"/>
        <v>6.9057607000000028E-3</v>
      </c>
      <c r="W2342">
        <f t="shared" si="338"/>
        <v>0.98025506884687919</v>
      </c>
      <c r="Y2342">
        <f t="shared" si="339"/>
        <v>0.97046953102933642</v>
      </c>
    </row>
    <row r="2343" spans="1:25" x14ac:dyDescent="0.3">
      <c r="A2343">
        <v>0.09</v>
      </c>
      <c r="B2343">
        <v>1.03</v>
      </c>
      <c r="C2343">
        <v>0.05</v>
      </c>
      <c r="G2343">
        <f t="shared" si="335"/>
        <v>6.814304509999998E-2</v>
      </c>
      <c r="H2343">
        <f t="shared" si="336"/>
        <v>1.0208802736</v>
      </c>
      <c r="I2343">
        <f t="shared" si="337"/>
        <v>3.7712422600000003E-2</v>
      </c>
      <c r="W2343">
        <f t="shared" si="338"/>
        <v>1.0351328417164629</v>
      </c>
      <c r="Y2343">
        <f t="shared" si="339"/>
        <v>1.0238467826972317</v>
      </c>
    </row>
    <row r="2344" spans="1:25" x14ac:dyDescent="0.3">
      <c r="A2344">
        <v>0.04</v>
      </c>
      <c r="B2344">
        <v>1.02</v>
      </c>
      <c r="C2344">
        <v>0.01</v>
      </c>
      <c r="G2344">
        <f t="shared" si="335"/>
        <v>1.8678697000000001E-2</v>
      </c>
      <c r="H2344">
        <f t="shared" si="336"/>
        <v>1.0101132523</v>
      </c>
      <c r="I2344">
        <f t="shared" si="337"/>
        <v>-2.6593668000000001E-3</v>
      </c>
      <c r="W2344">
        <f t="shared" si="338"/>
        <v>1.0208329931972222</v>
      </c>
      <c r="Y2344">
        <f t="shared" si="339"/>
        <v>1.0102894379461156</v>
      </c>
    </row>
    <row r="2345" spans="1:25" x14ac:dyDescent="0.3">
      <c r="A2345">
        <v>-7.0000000000000007E-2</v>
      </c>
      <c r="B2345">
        <v>1.02</v>
      </c>
      <c r="C2345">
        <v>-0.03</v>
      </c>
      <c r="G2345">
        <f t="shared" si="335"/>
        <v>-9.0813900400000008E-2</v>
      </c>
      <c r="H2345">
        <f t="shared" si="336"/>
        <v>1.0086117221999999</v>
      </c>
      <c r="I2345">
        <f t="shared" si="337"/>
        <v>-4.4430466500000002E-2</v>
      </c>
      <c r="W2345">
        <f t="shared" si="338"/>
        <v>1.0228391857960859</v>
      </c>
      <c r="Y2345">
        <f t="shared" si="339"/>
        <v>1.013666038209093</v>
      </c>
    </row>
    <row r="2346" spans="1:25" x14ac:dyDescent="0.3">
      <c r="A2346">
        <v>-0.02</v>
      </c>
      <c r="B2346">
        <v>1.01</v>
      </c>
      <c r="C2346">
        <v>0.05</v>
      </c>
      <c r="G2346">
        <f t="shared" si="335"/>
        <v>-4.1442691300000001E-2</v>
      </c>
      <c r="H2346">
        <f t="shared" si="336"/>
        <v>0.99983420669999989</v>
      </c>
      <c r="I2346">
        <f t="shared" si="337"/>
        <v>3.5820572700000004E-2</v>
      </c>
      <c r="W2346">
        <f t="shared" si="338"/>
        <v>1.0114346246792225</v>
      </c>
      <c r="Y2346">
        <f t="shared" si="339"/>
        <v>1.0013336361963285</v>
      </c>
    </row>
    <row r="2347" spans="1:25" x14ac:dyDescent="0.3">
      <c r="A2347">
        <v>-7.0000000000000007E-2</v>
      </c>
      <c r="B2347">
        <v>1.01</v>
      </c>
      <c r="C2347">
        <v>0.01</v>
      </c>
      <c r="G2347">
        <f t="shared" si="335"/>
        <v>-9.1028618700000008E-2</v>
      </c>
      <c r="H2347">
        <f t="shared" si="336"/>
        <v>0.99898878559999993</v>
      </c>
      <c r="I2347">
        <f t="shared" si="337"/>
        <v>-4.7269259999999994E-3</v>
      </c>
      <c r="W2347">
        <f t="shared" si="338"/>
        <v>1.0124722218411721</v>
      </c>
      <c r="Y2347">
        <f t="shared" si="339"/>
        <v>1.0031386479477313</v>
      </c>
    </row>
    <row r="2348" spans="1:25" x14ac:dyDescent="0.3">
      <c r="A2348">
        <v>0</v>
      </c>
      <c r="B2348">
        <v>1.07</v>
      </c>
      <c r="C2348">
        <v>-0.01</v>
      </c>
      <c r="G2348">
        <f t="shared" si="335"/>
        <v>-2.1698830700000001E-2</v>
      </c>
      <c r="H2348">
        <f t="shared" si="336"/>
        <v>1.0591345155000003</v>
      </c>
      <c r="I2348">
        <f t="shared" si="337"/>
        <v>-2.41175629E-2</v>
      </c>
      <c r="W2348">
        <f t="shared" si="338"/>
        <v>1.0700467279516348</v>
      </c>
      <c r="Y2348">
        <f t="shared" si="339"/>
        <v>1.0596312651188635</v>
      </c>
    </row>
    <row r="2349" spans="1:25" x14ac:dyDescent="0.3">
      <c r="A2349">
        <v>-0.02</v>
      </c>
      <c r="B2349">
        <v>1.02</v>
      </c>
      <c r="C2349">
        <v>0.05</v>
      </c>
      <c r="G2349">
        <f t="shared" si="335"/>
        <v>-4.1564270600000001E-2</v>
      </c>
      <c r="H2349">
        <f t="shared" si="336"/>
        <v>1.0097558068999999</v>
      </c>
      <c r="I2349">
        <f t="shared" si="337"/>
        <v>3.5644863400000004E-2</v>
      </c>
      <c r="W2349">
        <f t="shared" si="338"/>
        <v>1.021420579389313</v>
      </c>
      <c r="Y2349">
        <f t="shared" si="339"/>
        <v>1.0112393062206317</v>
      </c>
    </row>
    <row r="2350" spans="1:25" x14ac:dyDescent="0.3">
      <c r="A2350">
        <v>7.0000000000000007E-2</v>
      </c>
      <c r="B2350">
        <v>1.01</v>
      </c>
      <c r="C2350">
        <v>0.01</v>
      </c>
      <c r="G2350">
        <f t="shared" si="335"/>
        <v>4.8753611299999999E-2</v>
      </c>
      <c r="H2350">
        <f t="shared" si="336"/>
        <v>1.0005197066</v>
      </c>
      <c r="I2350">
        <f t="shared" si="337"/>
        <v>-1.8718569999999976E-3</v>
      </c>
      <c r="W2350">
        <f t="shared" si="338"/>
        <v>1.0124722218411721</v>
      </c>
      <c r="Y2350">
        <f t="shared" si="339"/>
        <v>1.001708591237177</v>
      </c>
    </row>
    <row r="2351" spans="1:25" x14ac:dyDescent="0.3">
      <c r="A2351">
        <v>0.02</v>
      </c>
      <c r="B2351">
        <v>1.02</v>
      </c>
      <c r="C2351">
        <v>-0.02</v>
      </c>
      <c r="G2351">
        <f t="shared" si="335"/>
        <v>-1.0379698E-3</v>
      </c>
      <c r="H2351">
        <f t="shared" si="336"/>
        <v>1.0096705516</v>
      </c>
      <c r="I2351">
        <f t="shared" si="337"/>
        <v>-3.2713107200000001E-2</v>
      </c>
      <c r="W2351">
        <f t="shared" si="338"/>
        <v>1.0203920815059278</v>
      </c>
      <c r="Y2351">
        <f t="shared" si="339"/>
        <v>1.0102008946403842</v>
      </c>
    </row>
    <row r="2352" spans="1:25" x14ac:dyDescent="0.3">
      <c r="A2352">
        <v>0.03</v>
      </c>
      <c r="B2352">
        <v>1.03</v>
      </c>
      <c r="C2352">
        <v>-0.01</v>
      </c>
      <c r="G2352">
        <f t="shared" si="335"/>
        <v>8.7408214999999973E-3</v>
      </c>
      <c r="H2352">
        <f t="shared" si="336"/>
        <v>1.0197761692</v>
      </c>
      <c r="I2352">
        <f t="shared" si="337"/>
        <v>-2.2802925200000001E-2</v>
      </c>
      <c r="W2352">
        <f t="shared" si="338"/>
        <v>1.0304853225543777</v>
      </c>
      <c r="Y2352">
        <f t="shared" si="339"/>
        <v>1.0200685323184902</v>
      </c>
    </row>
    <row r="2353" spans="1:25" x14ac:dyDescent="0.3">
      <c r="A2353">
        <v>-0.06</v>
      </c>
      <c r="B2353">
        <v>0.95</v>
      </c>
      <c r="C2353">
        <v>0.05</v>
      </c>
      <c r="G2353">
        <f t="shared" si="335"/>
        <v>-8.0650995500000003E-2</v>
      </c>
      <c r="H2353">
        <f t="shared" si="336"/>
        <v>0.93986719949999997</v>
      </c>
      <c r="I2353">
        <f t="shared" si="337"/>
        <v>3.60590945E-2</v>
      </c>
      <c r="W2353">
        <f t="shared" si="338"/>
        <v>0.95320511958339793</v>
      </c>
      <c r="Y2353">
        <f t="shared" si="339"/>
        <v>0.94401016629444923</v>
      </c>
    </row>
    <row r="2354" spans="1:25" x14ac:dyDescent="0.3">
      <c r="A2354">
        <v>0.02</v>
      </c>
      <c r="B2354">
        <v>0.99</v>
      </c>
      <c r="C2354">
        <v>-0.01</v>
      </c>
      <c r="G2354">
        <f t="shared" si="335"/>
        <v>-7.5730629999999979E-4</v>
      </c>
      <c r="H2354">
        <f t="shared" si="336"/>
        <v>0.97998041690000004</v>
      </c>
      <c r="I2354">
        <f t="shared" si="337"/>
        <v>-2.23040215E-2</v>
      </c>
      <c r="W2354">
        <f t="shared" si="338"/>
        <v>0.99025249305417051</v>
      </c>
      <c r="Y2354">
        <f t="shared" si="339"/>
        <v>0.98023449255543049</v>
      </c>
    </row>
    <row r="2355" spans="1:25" x14ac:dyDescent="0.3">
      <c r="A2355">
        <v>0.06</v>
      </c>
      <c r="B2355">
        <v>0.99</v>
      </c>
      <c r="C2355">
        <v>-0.01</v>
      </c>
      <c r="G2355">
        <f t="shared" si="335"/>
        <v>3.9180473699999996E-2</v>
      </c>
      <c r="H2355">
        <f t="shared" si="336"/>
        <v>0.98041782290000001</v>
      </c>
      <c r="I2355">
        <f t="shared" si="337"/>
        <v>-2.1488287499999998E-2</v>
      </c>
      <c r="W2355">
        <f t="shared" si="338"/>
        <v>0.99186692655819508</v>
      </c>
      <c r="Y2355">
        <f t="shared" si="339"/>
        <v>0.98143566446253361</v>
      </c>
    </row>
    <row r="2356" spans="1:25" x14ac:dyDescent="0.3">
      <c r="A2356">
        <v>0.03</v>
      </c>
      <c r="B2356">
        <v>1</v>
      </c>
      <c r="C2356">
        <v>-0.02</v>
      </c>
      <c r="G2356">
        <f t="shared" si="335"/>
        <v>9.1896337999999977E-3</v>
      </c>
      <c r="H2356">
        <f t="shared" si="336"/>
        <v>0.9899367027</v>
      </c>
      <c r="I2356">
        <f t="shared" si="337"/>
        <v>-3.2157755100000004E-2</v>
      </c>
      <c r="W2356">
        <f t="shared" si="338"/>
        <v>1.000649788887201</v>
      </c>
      <c r="Y2356">
        <f t="shared" si="339"/>
        <v>0.9905015123335239</v>
      </c>
    </row>
    <row r="2357" spans="1:25" x14ac:dyDescent="0.3">
      <c r="A2357">
        <v>0.01</v>
      </c>
      <c r="B2357">
        <v>0.99</v>
      </c>
      <c r="C2357">
        <v>0.05</v>
      </c>
      <c r="G2357">
        <f t="shared" si="335"/>
        <v>-1.12461977E-2</v>
      </c>
      <c r="H2357">
        <f t="shared" si="336"/>
        <v>0.98031906080000009</v>
      </c>
      <c r="I2357">
        <f t="shared" si="337"/>
        <v>3.6783791800000007E-2</v>
      </c>
      <c r="W2357">
        <f t="shared" si="338"/>
        <v>0.99131226160075303</v>
      </c>
      <c r="Y2357">
        <f t="shared" si="339"/>
        <v>0.98107338424283408</v>
      </c>
    </row>
    <row r="2358" spans="1:25" x14ac:dyDescent="0.3">
      <c r="A2358">
        <v>0</v>
      </c>
      <c r="B2358">
        <v>1</v>
      </c>
      <c r="C2358">
        <v>0</v>
      </c>
      <c r="G2358">
        <f t="shared" si="335"/>
        <v>-2.0931850000000002E-2</v>
      </c>
      <c r="H2358">
        <f t="shared" si="336"/>
        <v>0.98975798000000004</v>
      </c>
      <c r="I2358">
        <f t="shared" si="337"/>
        <v>-1.3005639999999999E-2</v>
      </c>
      <c r="W2358">
        <f t="shared" si="338"/>
        <v>1</v>
      </c>
      <c r="Y2358">
        <f t="shared" si="339"/>
        <v>0.99006471909159177</v>
      </c>
    </row>
    <row r="2359" spans="1:25" x14ac:dyDescent="0.3">
      <c r="A2359">
        <v>0.04</v>
      </c>
      <c r="B2359">
        <v>0.96</v>
      </c>
      <c r="C2359">
        <v>-0.01</v>
      </c>
      <c r="G2359">
        <f t="shared" si="335"/>
        <v>1.9576321599999995E-2</v>
      </c>
      <c r="H2359">
        <f t="shared" si="336"/>
        <v>0.95043431929999989</v>
      </c>
      <c r="I2359">
        <f t="shared" si="337"/>
        <v>-2.13690266E-2</v>
      </c>
      <c r="W2359">
        <f t="shared" si="338"/>
        <v>0.96088500872893212</v>
      </c>
      <c r="Y2359">
        <f t="shared" si="339"/>
        <v>0.95087605026547606</v>
      </c>
    </row>
    <row r="2360" spans="1:25" x14ac:dyDescent="0.3">
      <c r="A2360">
        <v>0.02</v>
      </c>
      <c r="B2360">
        <v>1.02</v>
      </c>
      <c r="C2360">
        <v>0.01</v>
      </c>
      <c r="G2360">
        <f t="shared" si="335"/>
        <v>-1.2901930000000002E-3</v>
      </c>
      <c r="H2360">
        <f t="shared" si="336"/>
        <v>1.0098945493</v>
      </c>
      <c r="I2360">
        <f t="shared" si="337"/>
        <v>-3.0672337999999993E-3</v>
      </c>
      <c r="W2360">
        <f t="shared" si="338"/>
        <v>1.0202450685987166</v>
      </c>
      <c r="Y2360">
        <f t="shared" si="339"/>
        <v>1.0099000313035995</v>
      </c>
    </row>
    <row r="2361" spans="1:25" x14ac:dyDescent="0.3">
      <c r="A2361">
        <v>-0.03</v>
      </c>
      <c r="B2361">
        <v>0.93</v>
      </c>
      <c r="C2361">
        <v>-0.01</v>
      </c>
      <c r="G2361">
        <f t="shared" si="335"/>
        <v>-4.9950055499999993E-2</v>
      </c>
      <c r="H2361">
        <f t="shared" si="336"/>
        <v>0.9199040582000001</v>
      </c>
      <c r="I2361">
        <f t="shared" si="337"/>
        <v>-2.2269433200000001E-2</v>
      </c>
      <c r="W2361">
        <f t="shared" si="338"/>
        <v>0.93053747909474349</v>
      </c>
      <c r="Y2361">
        <f t="shared" si="339"/>
        <v>0.92152830232843719</v>
      </c>
    </row>
    <row r="2362" spans="1:25" x14ac:dyDescent="0.3">
      <c r="A2362">
        <v>-0.01</v>
      </c>
      <c r="B2362">
        <v>1.01</v>
      </c>
      <c r="C2362">
        <v>-0.06</v>
      </c>
      <c r="G2362">
        <f t="shared" si="335"/>
        <v>-3.05334279E-2</v>
      </c>
      <c r="H2362">
        <f t="shared" si="336"/>
        <v>0.99912223330000005</v>
      </c>
      <c r="I2362">
        <f t="shared" si="337"/>
        <v>-7.2677029599999998E-2</v>
      </c>
      <c r="W2362">
        <f t="shared" si="338"/>
        <v>1.0118300252512771</v>
      </c>
      <c r="Y2362">
        <f t="shared" si="339"/>
        <v>1.0022272586221068</v>
      </c>
    </row>
    <row r="2363" spans="1:25" x14ac:dyDescent="0.3">
      <c r="A2363">
        <v>-0.01</v>
      </c>
      <c r="B2363">
        <v>1.02</v>
      </c>
      <c r="C2363">
        <v>-0.02</v>
      </c>
      <c r="G2363">
        <f t="shared" si="335"/>
        <v>-3.0991304800000001E-2</v>
      </c>
      <c r="H2363">
        <f t="shared" si="336"/>
        <v>1.0093424971</v>
      </c>
      <c r="I2363">
        <f t="shared" si="337"/>
        <v>-3.3324907700000003E-2</v>
      </c>
      <c r="W2363">
        <f t="shared" si="338"/>
        <v>1.0202450685987166</v>
      </c>
      <c r="Y2363">
        <f t="shared" si="339"/>
        <v>1.0103678968071401</v>
      </c>
    </row>
    <row r="2364" spans="1:25" x14ac:dyDescent="0.3">
      <c r="A2364">
        <v>-0.04</v>
      </c>
      <c r="B2364">
        <v>0.98</v>
      </c>
      <c r="C2364">
        <v>0.03</v>
      </c>
      <c r="G2364">
        <f t="shared" si="335"/>
        <v>-6.0878694599999998E-2</v>
      </c>
      <c r="H2364">
        <f t="shared" si="336"/>
        <v>0.96970137130000011</v>
      </c>
      <c r="I2364">
        <f t="shared" si="337"/>
        <v>1.6175918000000001E-2</v>
      </c>
      <c r="W2364">
        <f t="shared" si="338"/>
        <v>0.98127468121826111</v>
      </c>
      <c r="Y2364">
        <f t="shared" si="339"/>
        <v>0.97174514420214286</v>
      </c>
    </row>
    <row r="2365" spans="1:25" x14ac:dyDescent="0.3">
      <c r="A2365">
        <v>0.02</v>
      </c>
      <c r="B2365">
        <v>0.97</v>
      </c>
      <c r="C2365">
        <v>0.03</v>
      </c>
      <c r="G2365">
        <f t="shared" si="335"/>
        <v>-8.5044530000000056E-4</v>
      </c>
      <c r="H2365">
        <f t="shared" si="336"/>
        <v>0.96043588010000014</v>
      </c>
      <c r="I2365">
        <f t="shared" si="337"/>
        <v>1.7575228299999999E-2</v>
      </c>
      <c r="W2365">
        <f t="shared" si="338"/>
        <v>0.97066987178958009</v>
      </c>
      <c r="Y2365">
        <f t="shared" si="339"/>
        <v>0.96059704959492109</v>
      </c>
    </row>
    <row r="2366" spans="1:25" x14ac:dyDescent="0.3">
      <c r="A2366">
        <v>0.03</v>
      </c>
      <c r="B2366">
        <v>1.02</v>
      </c>
      <c r="C2366">
        <v>-0.01</v>
      </c>
      <c r="G2366">
        <f t="shared" si="335"/>
        <v>8.862400799999998E-3</v>
      </c>
      <c r="H2366">
        <f t="shared" si="336"/>
        <v>1.009854569</v>
      </c>
      <c r="I2366">
        <f t="shared" si="337"/>
        <v>-2.2627215900000001E-2</v>
      </c>
      <c r="W2366">
        <f t="shared" si="338"/>
        <v>1.0204900783447137</v>
      </c>
      <c r="Y2366">
        <f t="shared" si="339"/>
        <v>1.0101469118784163</v>
      </c>
    </row>
    <row r="2367" spans="1:25" x14ac:dyDescent="0.3">
      <c r="A2367">
        <v>0.01</v>
      </c>
      <c r="B2367">
        <v>1.03</v>
      </c>
      <c r="C2367">
        <v>0.03</v>
      </c>
      <c r="G2367">
        <f t="shared" si="335"/>
        <v>-1.1564366100000001E-2</v>
      </c>
      <c r="H2367">
        <f t="shared" si="336"/>
        <v>1.0198561298</v>
      </c>
      <c r="I2367">
        <f t="shared" si="337"/>
        <v>1.6317038999999998E-2</v>
      </c>
      <c r="W2367">
        <f t="shared" si="338"/>
        <v>1.0304853225543777</v>
      </c>
      <c r="Y2367">
        <f t="shared" si="339"/>
        <v>1.0200522073970806</v>
      </c>
    </row>
    <row r="2368" spans="1:25" x14ac:dyDescent="0.3">
      <c r="A2368">
        <v>0.06</v>
      </c>
      <c r="B2368">
        <v>0.97</v>
      </c>
      <c r="C2368">
        <v>0.06</v>
      </c>
      <c r="G2368">
        <f t="shared" si="335"/>
        <v>3.8835111499999998E-2</v>
      </c>
      <c r="H2368">
        <f t="shared" si="336"/>
        <v>0.96109728380000004</v>
      </c>
      <c r="I2368">
        <f t="shared" si="337"/>
        <v>4.8036835700000002E-2</v>
      </c>
      <c r="W2368">
        <f t="shared" si="338"/>
        <v>0.97370426721874859</v>
      </c>
      <c r="Y2368">
        <f t="shared" si="339"/>
        <v>0.96308031461401178</v>
      </c>
    </row>
    <row r="2369" spans="1:25" x14ac:dyDescent="0.3">
      <c r="A2369">
        <v>0.06</v>
      </c>
      <c r="B2369">
        <v>1.05</v>
      </c>
      <c r="C2369">
        <v>7.0000000000000007E-2</v>
      </c>
      <c r="G2369">
        <f t="shared" si="335"/>
        <v>3.7778402699999998E-2</v>
      </c>
      <c r="H2369">
        <f t="shared" si="336"/>
        <v>1.0405447512999999</v>
      </c>
      <c r="I2369">
        <f t="shared" si="337"/>
        <v>5.6513119100000009E-2</v>
      </c>
      <c r="W2369">
        <f t="shared" si="338"/>
        <v>1.0540398474441086</v>
      </c>
      <c r="Y2369">
        <f t="shared" si="339"/>
        <v>1.0427628300811995</v>
      </c>
    </row>
    <row r="2370" spans="1:25" x14ac:dyDescent="0.3">
      <c r="A2370">
        <v>0.09</v>
      </c>
      <c r="B2370">
        <v>1</v>
      </c>
      <c r="C2370">
        <v>-0.01</v>
      </c>
      <c r="G2370">
        <f t="shared" si="335"/>
        <v>6.9012229399999986E-2</v>
      </c>
      <c r="H2370">
        <f t="shared" si="336"/>
        <v>0.99066747759999996</v>
      </c>
      <c r="I2370">
        <f t="shared" si="337"/>
        <v>-2.1052196299999999E-2</v>
      </c>
      <c r="W2370">
        <f t="shared" si="338"/>
        <v>1.0040916292848974</v>
      </c>
      <c r="Y2370">
        <f t="shared" si="339"/>
        <v>0.99329146475249575</v>
      </c>
    </row>
    <row r="2371" spans="1:25" x14ac:dyDescent="0.3">
      <c r="A2371">
        <v>0.06</v>
      </c>
      <c r="B2371">
        <v>1</v>
      </c>
      <c r="C2371">
        <v>0.01</v>
      </c>
      <c r="G2371">
        <f t="shared" ref="G2371:G2434" si="340">MMULT($A2371:$C2371,M$2:M$4)+M$6</f>
        <v>3.8890745599999998E-2</v>
      </c>
      <c r="H2371">
        <f t="shared" ref="H2371:H2434" si="341">MMULT($A2371:$C2371,N$2:N$4)+N$6</f>
        <v>0.9904887549000001</v>
      </c>
      <c r="I2371">
        <f t="shared" ref="I2371:I2434" si="342">MMULT($A2371:$C2371,O$2:O$4)+O$6</f>
        <v>-1.9000811999999971E-3</v>
      </c>
      <c r="W2371">
        <f t="shared" ref="W2371:W2434" si="343">SQRT(A2371^2+B2371^2+C2371^2)</f>
        <v>1.0018482919085105</v>
      </c>
      <c r="Y2371">
        <f t="shared" ref="Y2371:Y2434" si="344">SQRT(G2371^2+H2371^2+I2371^2)</f>
        <v>0.99125378888821547</v>
      </c>
    </row>
    <row r="2372" spans="1:25" x14ac:dyDescent="0.3">
      <c r="A2372">
        <v>0.03</v>
      </c>
      <c r="B2372">
        <v>1.04</v>
      </c>
      <c r="C2372">
        <v>0.02</v>
      </c>
      <c r="G2372">
        <f t="shared" si="340"/>
        <v>8.3670189999999981E-3</v>
      </c>
      <c r="H2372">
        <f t="shared" si="341"/>
        <v>1.0299217671000001</v>
      </c>
      <c r="I2372">
        <f t="shared" si="342"/>
        <v>6.6672389000000006E-3</v>
      </c>
      <c r="W2372">
        <f t="shared" si="343"/>
        <v>1.0406248123122954</v>
      </c>
      <c r="Y2372">
        <f t="shared" si="344"/>
        <v>1.0299773324825565</v>
      </c>
    </row>
    <row r="2373" spans="1:25" x14ac:dyDescent="0.3">
      <c r="A2373">
        <v>7.0000000000000007E-2</v>
      </c>
      <c r="B2373">
        <v>1.01</v>
      </c>
      <c r="C2373">
        <v>0</v>
      </c>
      <c r="G2373">
        <f t="shared" si="340"/>
        <v>4.8837685700000001E-2</v>
      </c>
      <c r="H2373">
        <f t="shared" si="341"/>
        <v>1.0004450407000001</v>
      </c>
      <c r="I2373">
        <f t="shared" si="342"/>
        <v>-1.1753814799999998E-2</v>
      </c>
      <c r="W2373">
        <f t="shared" si="343"/>
        <v>1.0124228365658292</v>
      </c>
      <c r="Y2373">
        <f t="shared" si="344"/>
        <v>1.0017053215233058</v>
      </c>
    </row>
    <row r="2374" spans="1:25" x14ac:dyDescent="0.3">
      <c r="A2374">
        <v>0.06</v>
      </c>
      <c r="B2374">
        <v>1.04</v>
      </c>
      <c r="C2374">
        <v>0.02</v>
      </c>
      <c r="G2374">
        <f t="shared" si="340"/>
        <v>3.8320354000000001E-2</v>
      </c>
      <c r="H2374">
        <f t="shared" si="341"/>
        <v>1.0302498216</v>
      </c>
      <c r="I2374">
        <f t="shared" si="342"/>
        <v>7.2790394000000029E-3</v>
      </c>
      <c r="W2374">
        <f t="shared" si="343"/>
        <v>1.0419213022104885</v>
      </c>
      <c r="Y2374">
        <f t="shared" si="344"/>
        <v>1.0309879382670313</v>
      </c>
    </row>
    <row r="2375" spans="1:25" x14ac:dyDescent="0.3">
      <c r="A2375">
        <v>-7.0000000000000007E-2</v>
      </c>
      <c r="B2375">
        <v>0.96</v>
      </c>
      <c r="C2375">
        <v>-0.04</v>
      </c>
      <c r="G2375">
        <f t="shared" si="340"/>
        <v>-9.0000350200000009E-2</v>
      </c>
      <c r="H2375">
        <f t="shared" si="341"/>
        <v>0.94900745509999995</v>
      </c>
      <c r="I2375">
        <f t="shared" si="342"/>
        <v>-5.3258168500000001E-2</v>
      </c>
      <c r="W2375">
        <f t="shared" si="343"/>
        <v>0.96337946833010724</v>
      </c>
      <c r="Y2375">
        <f t="shared" si="344"/>
        <v>0.95475213819267013</v>
      </c>
    </row>
    <row r="2376" spans="1:25" x14ac:dyDescent="0.3">
      <c r="A2376">
        <v>0.05</v>
      </c>
      <c r="B2376">
        <v>0.97</v>
      </c>
      <c r="C2376">
        <v>-0.03</v>
      </c>
      <c r="G2376">
        <f t="shared" si="340"/>
        <v>2.9607336099999999E-2</v>
      </c>
      <c r="H2376">
        <f t="shared" si="341"/>
        <v>0.96031593920000002</v>
      </c>
      <c r="I2376">
        <f t="shared" si="342"/>
        <v>-4.1104717999999998E-2</v>
      </c>
      <c r="W2376">
        <f t="shared" si="343"/>
        <v>0.97175099691227484</v>
      </c>
      <c r="Y2376">
        <f t="shared" si="344"/>
        <v>0.96165112971096545</v>
      </c>
    </row>
    <row r="2377" spans="1:25" x14ac:dyDescent="0.3">
      <c r="A2377">
        <v>0.02</v>
      </c>
      <c r="B2377">
        <v>0.99</v>
      </c>
      <c r="C2377">
        <v>0.01</v>
      </c>
      <c r="G2377">
        <f t="shared" si="340"/>
        <v>-9.2545509999999997E-4</v>
      </c>
      <c r="H2377">
        <f t="shared" si="341"/>
        <v>0.98012974870000014</v>
      </c>
      <c r="I2377">
        <f t="shared" si="342"/>
        <v>-2.540105899999999E-3</v>
      </c>
      <c r="W2377">
        <f t="shared" si="343"/>
        <v>0.99025249305417051</v>
      </c>
      <c r="Y2377">
        <f t="shared" si="344"/>
        <v>0.98013347707944898</v>
      </c>
    </row>
    <row r="2378" spans="1:25" x14ac:dyDescent="0.3">
      <c r="A2378">
        <v>0.01</v>
      </c>
      <c r="B2378">
        <v>1.01</v>
      </c>
      <c r="C2378">
        <v>0.03</v>
      </c>
      <c r="G2378">
        <f t="shared" si="340"/>
        <v>-1.1321207500000001E-2</v>
      </c>
      <c r="H2378">
        <f t="shared" si="341"/>
        <v>1.0000129294</v>
      </c>
      <c r="I2378">
        <f t="shared" si="342"/>
        <v>1.6668457599999999E-2</v>
      </c>
      <c r="W2378">
        <f t="shared" si="343"/>
        <v>1.0104949282406122</v>
      </c>
      <c r="Y2378">
        <f t="shared" si="344"/>
        <v>1.0002159097840779</v>
      </c>
    </row>
    <row r="2379" spans="1:25" x14ac:dyDescent="0.3">
      <c r="A2379">
        <v>0</v>
      </c>
      <c r="B2379">
        <v>1.03</v>
      </c>
      <c r="C2379">
        <v>-0.02</v>
      </c>
      <c r="G2379">
        <f t="shared" si="340"/>
        <v>-2.11284391E-2</v>
      </c>
      <c r="H2379">
        <f t="shared" si="341"/>
        <v>1.0193734487999999</v>
      </c>
      <c r="I2379">
        <f t="shared" si="342"/>
        <v>-3.32966835E-2</v>
      </c>
      <c r="W2379">
        <f t="shared" si="343"/>
        <v>1.030194156457898</v>
      </c>
      <c r="Y2379">
        <f t="shared" si="344"/>
        <v>1.0201359263300689</v>
      </c>
    </row>
    <row r="2380" spans="1:25" x14ac:dyDescent="0.3">
      <c r="A2380">
        <v>0</v>
      </c>
      <c r="B2380">
        <v>1.03</v>
      </c>
      <c r="C2380">
        <v>0.04</v>
      </c>
      <c r="G2380">
        <f t="shared" si="340"/>
        <v>-2.1632885500000001E-2</v>
      </c>
      <c r="H2380">
        <f t="shared" si="341"/>
        <v>1.0198214442</v>
      </c>
      <c r="I2380">
        <f t="shared" si="342"/>
        <v>2.5995063300000003E-2</v>
      </c>
      <c r="W2380">
        <f t="shared" si="343"/>
        <v>1.0307764064044151</v>
      </c>
      <c r="Y2380">
        <f t="shared" si="344"/>
        <v>1.0203820378177972</v>
      </c>
    </row>
    <row r="2381" spans="1:25" x14ac:dyDescent="0.3">
      <c r="A2381">
        <v>7.0000000000000007E-2</v>
      </c>
      <c r="B2381">
        <v>1.04</v>
      </c>
      <c r="C2381">
        <v>0.03</v>
      </c>
      <c r="G2381">
        <f t="shared" si="340"/>
        <v>4.8220724600000008E-2</v>
      </c>
      <c r="H2381">
        <f t="shared" si="341"/>
        <v>1.0304338390000001</v>
      </c>
      <c r="I2381">
        <f t="shared" si="342"/>
        <v>1.73649307E-2</v>
      </c>
      <c r="W2381">
        <f t="shared" si="343"/>
        <v>1.0427847332982967</v>
      </c>
      <c r="Y2381">
        <f t="shared" si="344"/>
        <v>1.0317076502844413</v>
      </c>
    </row>
    <row r="2382" spans="1:25" x14ac:dyDescent="0.3">
      <c r="A2382">
        <v>-0.01</v>
      </c>
      <c r="B2382">
        <v>1</v>
      </c>
      <c r="C2382">
        <v>0</v>
      </c>
      <c r="G2382">
        <f t="shared" si="340"/>
        <v>-3.0916294999999996E-2</v>
      </c>
      <c r="H2382">
        <f t="shared" si="341"/>
        <v>0.98964862850000002</v>
      </c>
      <c r="I2382">
        <f t="shared" si="342"/>
        <v>-1.3209573499999998E-2</v>
      </c>
      <c r="W2382">
        <f t="shared" si="343"/>
        <v>1.0000499987500624</v>
      </c>
      <c r="Y2382">
        <f t="shared" si="344"/>
        <v>0.99021953021565379</v>
      </c>
    </row>
    <row r="2383" spans="1:25" x14ac:dyDescent="0.3">
      <c r="A2383">
        <v>0.03</v>
      </c>
      <c r="B2383">
        <v>1</v>
      </c>
      <c r="C2383">
        <v>0.05</v>
      </c>
      <c r="G2383">
        <f t="shared" si="340"/>
        <v>8.6011129999999988E-3</v>
      </c>
      <c r="H2383">
        <f t="shared" si="341"/>
        <v>0.99045936400000001</v>
      </c>
      <c r="I2383">
        <f t="shared" si="342"/>
        <v>3.7015949500000006E-2</v>
      </c>
      <c r="W2383">
        <f t="shared" si="343"/>
        <v>1.0016985574512922</v>
      </c>
      <c r="Y2383">
        <f t="shared" si="344"/>
        <v>0.99118813118272853</v>
      </c>
    </row>
    <row r="2384" spans="1:25" x14ac:dyDescent="0.3">
      <c r="A2384">
        <v>0.03</v>
      </c>
      <c r="B2384">
        <v>1.05</v>
      </c>
      <c r="C2384">
        <v>0.01</v>
      </c>
      <c r="G2384">
        <f t="shared" si="340"/>
        <v>8.3295140999999993E-3</v>
      </c>
      <c r="H2384">
        <f t="shared" si="341"/>
        <v>1.0397687013999999</v>
      </c>
      <c r="I2384">
        <f t="shared" si="342"/>
        <v>-3.3904282000000001E-3</v>
      </c>
      <c r="W2384">
        <f t="shared" si="343"/>
        <v>1.0504760825454333</v>
      </c>
      <c r="Y2384">
        <f t="shared" si="344"/>
        <v>1.0398075919224496</v>
      </c>
    </row>
    <row r="2385" spans="1:25" x14ac:dyDescent="0.3">
      <c r="A2385">
        <v>0.02</v>
      </c>
      <c r="B2385">
        <v>1.05</v>
      </c>
      <c r="C2385">
        <v>0</v>
      </c>
      <c r="G2385">
        <f t="shared" si="340"/>
        <v>-1.5708565000000004E-3</v>
      </c>
      <c r="H2385">
        <f t="shared" si="341"/>
        <v>1.039584684</v>
      </c>
      <c r="I2385">
        <f t="shared" si="342"/>
        <v>-1.34763195E-2</v>
      </c>
      <c r="W2385">
        <f t="shared" si="343"/>
        <v>1.0501904589168576</v>
      </c>
      <c r="Y2385">
        <f t="shared" si="344"/>
        <v>1.0396732149982462</v>
      </c>
    </row>
    <row r="2386" spans="1:25" x14ac:dyDescent="0.3">
      <c r="A2386">
        <v>-0.02</v>
      </c>
      <c r="B2386">
        <v>0.96</v>
      </c>
      <c r="C2386">
        <v>0</v>
      </c>
      <c r="G2386">
        <f t="shared" si="340"/>
        <v>-4.0414422799999995E-2</v>
      </c>
      <c r="H2386">
        <f t="shared" si="341"/>
        <v>0.94985287619999992</v>
      </c>
      <c r="I2386">
        <f t="shared" si="342"/>
        <v>-1.2710669799999998E-2</v>
      </c>
      <c r="W2386">
        <f t="shared" si="343"/>
        <v>0.96020831073262425</v>
      </c>
      <c r="Y2386">
        <f t="shared" si="344"/>
        <v>0.95079723028752783</v>
      </c>
    </row>
    <row r="2387" spans="1:25" x14ac:dyDescent="0.3">
      <c r="A2387">
        <v>-0.01</v>
      </c>
      <c r="B2387">
        <v>0.97</v>
      </c>
      <c r="C2387">
        <v>0.04</v>
      </c>
      <c r="G2387">
        <f t="shared" si="340"/>
        <v>-3.0887854700000002E-2</v>
      </c>
      <c r="H2387">
        <f t="shared" si="341"/>
        <v>0.96018249150000001</v>
      </c>
      <c r="I2387">
        <f t="shared" si="342"/>
        <v>2.6845385600000004E-2</v>
      </c>
      <c r="W2387">
        <f t="shared" si="343"/>
        <v>0.97087589320159762</v>
      </c>
      <c r="Y2387">
        <f t="shared" si="344"/>
        <v>0.96105418748327021</v>
      </c>
    </row>
    <row r="2388" spans="1:25" x14ac:dyDescent="0.3">
      <c r="A2388">
        <v>0.03</v>
      </c>
      <c r="B2388">
        <v>1.02</v>
      </c>
      <c r="C2388">
        <v>0.01</v>
      </c>
      <c r="G2388">
        <f t="shared" si="340"/>
        <v>8.6942520000000013E-3</v>
      </c>
      <c r="H2388">
        <f t="shared" si="341"/>
        <v>1.0100039007999999</v>
      </c>
      <c r="I2388">
        <f t="shared" si="342"/>
        <v>-2.8633002999999997E-3</v>
      </c>
      <c r="W2388">
        <f t="shared" si="343"/>
        <v>1.0204900783447137</v>
      </c>
      <c r="Y2388">
        <f t="shared" si="344"/>
        <v>1.0100453792467265</v>
      </c>
    </row>
    <row r="2389" spans="1:25" x14ac:dyDescent="0.3">
      <c r="A2389">
        <v>0.05</v>
      </c>
      <c r="B2389">
        <v>0.97</v>
      </c>
      <c r="C2389">
        <v>-0.02</v>
      </c>
      <c r="G2389">
        <f t="shared" si="340"/>
        <v>2.9523261699999997E-2</v>
      </c>
      <c r="H2389">
        <f t="shared" si="341"/>
        <v>0.96039060510000007</v>
      </c>
      <c r="I2389">
        <f t="shared" si="342"/>
        <v>-3.1222760199999998E-2</v>
      </c>
      <c r="W2389">
        <f t="shared" si="343"/>
        <v>0.97149369529606311</v>
      </c>
      <c r="Y2389">
        <f t="shared" si="344"/>
        <v>0.96135144359399471</v>
      </c>
    </row>
    <row r="2390" spans="1:25" x14ac:dyDescent="0.3">
      <c r="A2390">
        <v>0.01</v>
      </c>
      <c r="B2390">
        <v>0.99</v>
      </c>
      <c r="C2390">
        <v>0.05</v>
      </c>
      <c r="G2390">
        <f t="shared" si="340"/>
        <v>-1.12461977E-2</v>
      </c>
      <c r="H2390">
        <f t="shared" si="341"/>
        <v>0.98031906080000009</v>
      </c>
      <c r="I2390">
        <f t="shared" si="342"/>
        <v>3.6783791800000007E-2</v>
      </c>
      <c r="W2390">
        <f t="shared" si="343"/>
        <v>0.99131226160075303</v>
      </c>
      <c r="Y2390">
        <f t="shared" si="344"/>
        <v>0.98107338424283408</v>
      </c>
    </row>
    <row r="2391" spans="1:25" x14ac:dyDescent="0.3">
      <c r="A2391">
        <v>0.04</v>
      </c>
      <c r="B2391">
        <v>1</v>
      </c>
      <c r="C2391">
        <v>-0.05</v>
      </c>
      <c r="G2391">
        <f t="shared" si="340"/>
        <v>1.9426301999999999E-2</v>
      </c>
      <c r="H2391">
        <f t="shared" si="341"/>
        <v>0.98982205649999999</v>
      </c>
      <c r="I2391">
        <f t="shared" si="342"/>
        <v>-6.159969500000001E-2</v>
      </c>
      <c r="W2391">
        <f t="shared" si="343"/>
        <v>1.0020479030465559</v>
      </c>
      <c r="Y2391">
        <f t="shared" si="344"/>
        <v>0.99192721868460565</v>
      </c>
    </row>
    <row r="2392" spans="1:25" x14ac:dyDescent="0.3">
      <c r="A2392">
        <v>0.01</v>
      </c>
      <c r="B2392">
        <v>1.06</v>
      </c>
      <c r="C2392">
        <v>-0.02</v>
      </c>
      <c r="G2392">
        <f t="shared" si="340"/>
        <v>-1.1508732000000001E-2</v>
      </c>
      <c r="H2392">
        <f t="shared" si="341"/>
        <v>1.0492476008999998</v>
      </c>
      <c r="I2392">
        <f t="shared" si="342"/>
        <v>-3.3619877899999998E-2</v>
      </c>
      <c r="W2392">
        <f t="shared" si="343"/>
        <v>1.0602358228243376</v>
      </c>
      <c r="Y2392">
        <f t="shared" si="344"/>
        <v>1.0498491677839554</v>
      </c>
    </row>
    <row r="2393" spans="1:25" x14ac:dyDescent="0.3">
      <c r="A2393">
        <v>0.01</v>
      </c>
      <c r="B2393">
        <v>1.01</v>
      </c>
      <c r="C2393">
        <v>0.03</v>
      </c>
      <c r="G2393">
        <f t="shared" si="340"/>
        <v>-1.1321207500000001E-2</v>
      </c>
      <c r="H2393">
        <f t="shared" si="341"/>
        <v>1.0000129294</v>
      </c>
      <c r="I2393">
        <f t="shared" si="342"/>
        <v>1.6668457599999999E-2</v>
      </c>
      <c r="W2393">
        <f t="shared" si="343"/>
        <v>1.0104949282406122</v>
      </c>
      <c r="Y2393">
        <f t="shared" si="344"/>
        <v>1.0002159097840779</v>
      </c>
    </row>
    <row r="2394" spans="1:25" x14ac:dyDescent="0.3">
      <c r="A2394">
        <v>0.02</v>
      </c>
      <c r="B2394">
        <v>1.06</v>
      </c>
      <c r="C2394">
        <v>-0.01</v>
      </c>
      <c r="G2394">
        <f t="shared" si="340"/>
        <v>-1.608361400000001E-3</v>
      </c>
      <c r="H2394">
        <f t="shared" si="341"/>
        <v>1.0494316183000001</v>
      </c>
      <c r="I2394">
        <f t="shared" si="342"/>
        <v>-2.3533986600000001E-2</v>
      </c>
      <c r="W2394">
        <f t="shared" si="343"/>
        <v>1.0602358228243376</v>
      </c>
      <c r="Y2394">
        <f t="shared" si="344"/>
        <v>1.0496966975462194</v>
      </c>
    </row>
    <row r="2395" spans="1:25" x14ac:dyDescent="0.3">
      <c r="A2395">
        <v>-0.08</v>
      </c>
      <c r="B2395">
        <v>1.04</v>
      </c>
      <c r="C2395">
        <v>0.01</v>
      </c>
      <c r="G2395">
        <f t="shared" si="340"/>
        <v>-0.1013778016</v>
      </c>
      <c r="H2395">
        <f t="shared" si="341"/>
        <v>1.0286442347</v>
      </c>
      <c r="I2395">
        <f t="shared" si="342"/>
        <v>-5.4579873999999994E-3</v>
      </c>
      <c r="W2395">
        <f t="shared" si="343"/>
        <v>1.0431203190428227</v>
      </c>
      <c r="Y2395">
        <f t="shared" si="344"/>
        <v>1.0336422059229471</v>
      </c>
    </row>
    <row r="2396" spans="1:25" x14ac:dyDescent="0.3">
      <c r="A2396">
        <v>-0.02</v>
      </c>
      <c r="B2396">
        <v>1</v>
      </c>
      <c r="C2396">
        <v>0.03</v>
      </c>
      <c r="G2396">
        <f t="shared" si="340"/>
        <v>-4.1152963199999996E-2</v>
      </c>
      <c r="H2396">
        <f t="shared" si="341"/>
        <v>0.98976327470000003</v>
      </c>
      <c r="I2396">
        <f t="shared" si="342"/>
        <v>1.62323664E-2</v>
      </c>
      <c r="W2396">
        <f t="shared" si="343"/>
        <v>1.000649788887201</v>
      </c>
      <c r="Y2396">
        <f t="shared" si="344"/>
        <v>0.99075142999843913</v>
      </c>
    </row>
    <row r="2397" spans="1:25" x14ac:dyDescent="0.3">
      <c r="A2397">
        <v>0</v>
      </c>
      <c r="B2397">
        <v>0.99</v>
      </c>
      <c r="C2397">
        <v>0</v>
      </c>
      <c r="G2397">
        <f t="shared" si="340"/>
        <v>-2.0810270700000001E-2</v>
      </c>
      <c r="H2397">
        <f t="shared" si="341"/>
        <v>0.97983637980000005</v>
      </c>
      <c r="I2397">
        <f t="shared" si="342"/>
        <v>-1.2829930699999999E-2</v>
      </c>
      <c r="W2397">
        <f t="shared" si="343"/>
        <v>0.99</v>
      </c>
      <c r="Y2397">
        <f t="shared" si="344"/>
        <v>0.98014131923307057</v>
      </c>
    </row>
    <row r="2398" spans="1:25" x14ac:dyDescent="0.3">
      <c r="A2398">
        <v>0.03</v>
      </c>
      <c r="B2398">
        <v>1.1000000000000001</v>
      </c>
      <c r="C2398">
        <v>-0.05</v>
      </c>
      <c r="G2398">
        <f t="shared" si="340"/>
        <v>8.226063999999993E-3</v>
      </c>
      <c r="H2398">
        <f t="shared" si="341"/>
        <v>1.0889287070000002</v>
      </c>
      <c r="I2398">
        <f t="shared" si="342"/>
        <v>-6.35607215E-2</v>
      </c>
      <c r="W2398">
        <f t="shared" si="343"/>
        <v>1.1015443704181871</v>
      </c>
      <c r="Y2398">
        <f t="shared" si="344"/>
        <v>1.0908131656590989</v>
      </c>
    </row>
    <row r="2399" spans="1:25" x14ac:dyDescent="0.3">
      <c r="A2399">
        <v>0.02</v>
      </c>
      <c r="B2399">
        <v>0.97</v>
      </c>
      <c r="C2399">
        <v>-0.03</v>
      </c>
      <c r="G2399">
        <f t="shared" si="340"/>
        <v>-3.4599890000000001E-4</v>
      </c>
      <c r="H2399">
        <f t="shared" si="341"/>
        <v>0.95998788470000007</v>
      </c>
      <c r="I2399">
        <f t="shared" si="342"/>
        <v>-4.1716518499999994E-2</v>
      </c>
      <c r="W2399">
        <f t="shared" si="343"/>
        <v>0.97066987178958009</v>
      </c>
      <c r="Y2399">
        <f t="shared" si="344"/>
        <v>0.96089392047290023</v>
      </c>
    </row>
    <row r="2400" spans="1:25" x14ac:dyDescent="0.3">
      <c r="A2400">
        <v>0.04</v>
      </c>
      <c r="B2400">
        <v>1.06</v>
      </c>
      <c r="C2400">
        <v>-0.03</v>
      </c>
      <c r="G2400">
        <f t="shared" si="340"/>
        <v>1.8528677399999999E-2</v>
      </c>
      <c r="H2400">
        <f t="shared" si="341"/>
        <v>1.0495009895</v>
      </c>
      <c r="I2400">
        <f t="shared" si="342"/>
        <v>-4.2890035199999996E-2</v>
      </c>
      <c r="W2400">
        <f t="shared" si="343"/>
        <v>1.0611785900591852</v>
      </c>
      <c r="Y2400">
        <f t="shared" si="344"/>
        <v>1.050540429477671</v>
      </c>
    </row>
    <row r="2401" spans="1:25" x14ac:dyDescent="0.3">
      <c r="A2401">
        <v>-0.02</v>
      </c>
      <c r="B2401">
        <v>0.97</v>
      </c>
      <c r="C2401">
        <v>0.01</v>
      </c>
      <c r="G2401">
        <f t="shared" si="340"/>
        <v>-4.0620076499999998E-2</v>
      </c>
      <c r="H2401">
        <f t="shared" si="341"/>
        <v>0.95984914230000007</v>
      </c>
      <c r="I2401">
        <f t="shared" si="342"/>
        <v>-3.0044212999999972E-3</v>
      </c>
      <c r="W2401">
        <f t="shared" si="343"/>
        <v>0.9702576977277737</v>
      </c>
      <c r="Y2401">
        <f t="shared" si="344"/>
        <v>0.96071296084536062</v>
      </c>
    </row>
    <row r="2402" spans="1:25" x14ac:dyDescent="0.3">
      <c r="A2402">
        <v>0</v>
      </c>
      <c r="B2402">
        <v>1.02</v>
      </c>
      <c r="C2402">
        <v>0.05</v>
      </c>
      <c r="G2402">
        <f t="shared" si="340"/>
        <v>-2.1595380599999998E-2</v>
      </c>
      <c r="H2402">
        <f t="shared" si="341"/>
        <v>1.0099745098999999</v>
      </c>
      <c r="I2402">
        <f t="shared" si="342"/>
        <v>3.6052730400000003E-2</v>
      </c>
      <c r="W2402">
        <f t="shared" si="343"/>
        <v>1.0212247548899311</v>
      </c>
      <c r="Y2402">
        <f t="shared" si="344"/>
        <v>1.0108484903685118</v>
      </c>
    </row>
    <row r="2403" spans="1:25" x14ac:dyDescent="0.3">
      <c r="A2403">
        <v>0</v>
      </c>
      <c r="B2403">
        <v>1.02</v>
      </c>
      <c r="C2403">
        <v>0.05</v>
      </c>
      <c r="G2403">
        <f t="shared" si="340"/>
        <v>-2.1595380599999998E-2</v>
      </c>
      <c r="H2403">
        <f t="shared" si="341"/>
        <v>1.0099745098999999</v>
      </c>
      <c r="I2403">
        <f t="shared" si="342"/>
        <v>3.6052730400000003E-2</v>
      </c>
      <c r="W2403">
        <f t="shared" si="343"/>
        <v>1.0212247548899311</v>
      </c>
      <c r="Y2403">
        <f t="shared" si="344"/>
        <v>1.0108484903685118</v>
      </c>
    </row>
    <row r="2404" spans="1:25" x14ac:dyDescent="0.3">
      <c r="A2404">
        <v>0.04</v>
      </c>
      <c r="B2404">
        <v>0.98</v>
      </c>
      <c r="C2404">
        <v>0</v>
      </c>
      <c r="G2404">
        <f t="shared" si="340"/>
        <v>1.9249088599999999E-2</v>
      </c>
      <c r="H2404">
        <f t="shared" si="341"/>
        <v>0.97035218560000003</v>
      </c>
      <c r="I2404">
        <f t="shared" si="342"/>
        <v>-1.18384874E-2</v>
      </c>
      <c r="W2404">
        <f t="shared" si="343"/>
        <v>0.98081598681913829</v>
      </c>
      <c r="Y2404">
        <f t="shared" si="344"/>
        <v>0.97061529005808866</v>
      </c>
    </row>
    <row r="2405" spans="1:25" x14ac:dyDescent="0.3">
      <c r="A2405">
        <v>0.08</v>
      </c>
      <c r="B2405">
        <v>1.02</v>
      </c>
      <c r="C2405">
        <v>0</v>
      </c>
      <c r="G2405">
        <f t="shared" si="340"/>
        <v>5.8700551400000002E-2</v>
      </c>
      <c r="H2405">
        <f t="shared" si="341"/>
        <v>1.0104759924</v>
      </c>
      <c r="I2405">
        <f t="shared" si="342"/>
        <v>-1.1725590599999999E-2</v>
      </c>
      <c r="W2405">
        <f t="shared" si="343"/>
        <v>1.0231324449942929</v>
      </c>
      <c r="Y2405">
        <f t="shared" si="344"/>
        <v>1.0122474872413108</v>
      </c>
    </row>
    <row r="2406" spans="1:25" x14ac:dyDescent="0.3">
      <c r="A2406">
        <v>0.01</v>
      </c>
      <c r="B2406">
        <v>0.99</v>
      </c>
      <c r="C2406">
        <v>0</v>
      </c>
      <c r="G2406">
        <f t="shared" si="340"/>
        <v>-1.08258257E-2</v>
      </c>
      <c r="H2406">
        <f t="shared" si="341"/>
        <v>0.97994573130000007</v>
      </c>
      <c r="I2406">
        <f t="shared" si="342"/>
        <v>-1.2625997199999999E-2</v>
      </c>
      <c r="W2406">
        <f t="shared" si="343"/>
        <v>0.99005050376230808</v>
      </c>
      <c r="Y2406">
        <f t="shared" si="344"/>
        <v>0.98008685870206069</v>
      </c>
    </row>
    <row r="2407" spans="1:25" x14ac:dyDescent="0.3">
      <c r="A2407">
        <v>0</v>
      </c>
      <c r="B2407">
        <v>1.01</v>
      </c>
      <c r="C2407">
        <v>-0.02</v>
      </c>
      <c r="G2407">
        <f t="shared" si="340"/>
        <v>-2.0885280499999999E-2</v>
      </c>
      <c r="H2407">
        <f t="shared" si="341"/>
        <v>0.99953024839999993</v>
      </c>
      <c r="I2407">
        <f t="shared" si="342"/>
        <v>-3.29452649E-2</v>
      </c>
      <c r="W2407">
        <f t="shared" si="343"/>
        <v>1.0101980003939821</v>
      </c>
      <c r="Y2407">
        <f t="shared" si="344"/>
        <v>1.0002911090714843</v>
      </c>
    </row>
    <row r="2408" spans="1:25" x14ac:dyDescent="0.3">
      <c r="A2408">
        <v>0.01</v>
      </c>
      <c r="B2408">
        <v>1.04</v>
      </c>
      <c r="C2408">
        <v>0.01</v>
      </c>
      <c r="G2408">
        <f t="shared" si="340"/>
        <v>-1.1517796600000001E-2</v>
      </c>
      <c r="H2408">
        <f t="shared" si="341"/>
        <v>1.0296283981999999</v>
      </c>
      <c r="I2408">
        <f t="shared" si="342"/>
        <v>-3.6225858999999992E-3</v>
      </c>
      <c r="W2408">
        <f t="shared" si="343"/>
        <v>1.040096149401583</v>
      </c>
      <c r="Y2408">
        <f t="shared" si="344"/>
        <v>1.0296991896408481</v>
      </c>
    </row>
    <row r="2409" spans="1:25" x14ac:dyDescent="0.3">
      <c r="A2409">
        <v>0.06</v>
      </c>
      <c r="B2409">
        <v>1.07</v>
      </c>
      <c r="C2409">
        <v>-0.03</v>
      </c>
      <c r="G2409">
        <f t="shared" si="340"/>
        <v>3.8375988099999994E-2</v>
      </c>
      <c r="H2409">
        <f t="shared" si="341"/>
        <v>1.0596412927000001</v>
      </c>
      <c r="I2409">
        <f t="shared" si="342"/>
        <v>-4.2657877499999997E-2</v>
      </c>
      <c r="W2409">
        <f t="shared" si="343"/>
        <v>1.0721007415350481</v>
      </c>
      <c r="Y2409">
        <f t="shared" si="344"/>
        <v>1.0611937053009612</v>
      </c>
    </row>
    <row r="2410" spans="1:25" x14ac:dyDescent="0.3">
      <c r="A2410">
        <v>0.03</v>
      </c>
      <c r="B2410">
        <v>0.96</v>
      </c>
      <c r="C2410">
        <v>0</v>
      </c>
      <c r="G2410">
        <f t="shared" si="340"/>
        <v>9.5078021999999967E-3</v>
      </c>
      <c r="H2410">
        <f t="shared" si="341"/>
        <v>0.95039963369999991</v>
      </c>
      <c r="I2410">
        <f t="shared" si="342"/>
        <v>-1.1691002299999999E-2</v>
      </c>
      <c r="W2410">
        <f t="shared" si="343"/>
        <v>0.96046863561492735</v>
      </c>
      <c r="Y2410">
        <f t="shared" si="344"/>
        <v>0.95051909058921424</v>
      </c>
    </row>
    <row r="2411" spans="1:25" x14ac:dyDescent="0.3">
      <c r="A2411">
        <v>0.06</v>
      </c>
      <c r="B2411">
        <v>0.99</v>
      </c>
      <c r="C2411">
        <v>0.01</v>
      </c>
      <c r="G2411">
        <f t="shared" si="340"/>
        <v>3.9012324899999992E-2</v>
      </c>
      <c r="H2411">
        <f t="shared" si="341"/>
        <v>0.98056715470000011</v>
      </c>
      <c r="I2411">
        <f t="shared" si="342"/>
        <v>-1.724371899999997E-3</v>
      </c>
      <c r="W2411">
        <f t="shared" si="343"/>
        <v>0.99186692655819508</v>
      </c>
      <c r="Y2411">
        <f t="shared" si="344"/>
        <v>0.98134442466903871</v>
      </c>
    </row>
    <row r="2412" spans="1:25" x14ac:dyDescent="0.3">
      <c r="A2412">
        <v>0</v>
      </c>
      <c r="B2412">
        <v>1</v>
      </c>
      <c r="C2412">
        <v>0</v>
      </c>
      <c r="G2412">
        <f t="shared" si="340"/>
        <v>-2.0931850000000002E-2</v>
      </c>
      <c r="H2412">
        <f t="shared" si="341"/>
        <v>0.98975798000000004</v>
      </c>
      <c r="I2412">
        <f t="shared" si="342"/>
        <v>-1.3005639999999999E-2</v>
      </c>
      <c r="W2412">
        <f t="shared" si="343"/>
        <v>1</v>
      </c>
      <c r="Y2412">
        <f t="shared" si="344"/>
        <v>0.99006471909159177</v>
      </c>
    </row>
    <row r="2413" spans="1:25" x14ac:dyDescent="0.3">
      <c r="A2413">
        <v>0.01</v>
      </c>
      <c r="B2413">
        <v>1.04</v>
      </c>
      <c r="C2413">
        <v>0</v>
      </c>
      <c r="G2413">
        <f t="shared" si="340"/>
        <v>-1.1433722200000001E-2</v>
      </c>
      <c r="H2413">
        <f t="shared" si="341"/>
        <v>1.0295537322999999</v>
      </c>
      <c r="I2413">
        <f t="shared" si="342"/>
        <v>-1.35045437E-2</v>
      </c>
      <c r="W2413">
        <f t="shared" si="343"/>
        <v>1.0400480758118829</v>
      </c>
      <c r="Y2413">
        <f t="shared" si="344"/>
        <v>1.0297057785584929</v>
      </c>
    </row>
    <row r="2414" spans="1:25" x14ac:dyDescent="0.3">
      <c r="A2414">
        <v>-0.04</v>
      </c>
      <c r="B2414">
        <v>0.99</v>
      </c>
      <c r="C2414">
        <v>-0.01</v>
      </c>
      <c r="G2414">
        <f t="shared" si="340"/>
        <v>-6.0663976299999992E-2</v>
      </c>
      <c r="H2414">
        <f t="shared" si="341"/>
        <v>0.97932430790000002</v>
      </c>
      <c r="I2414">
        <f t="shared" si="342"/>
        <v>-2.3527622499999998E-2</v>
      </c>
      <c r="W2414">
        <f t="shared" si="343"/>
        <v>0.99085821387320594</v>
      </c>
      <c r="Y2414">
        <f t="shared" si="344"/>
        <v>0.98148345227255029</v>
      </c>
    </row>
    <row r="2415" spans="1:25" x14ac:dyDescent="0.3">
      <c r="A2415">
        <v>-0.02</v>
      </c>
      <c r="B2415">
        <v>1.05</v>
      </c>
      <c r="C2415">
        <v>-0.08</v>
      </c>
      <c r="G2415">
        <f t="shared" si="340"/>
        <v>-4.0836041299999994E-2</v>
      </c>
      <c r="H2415">
        <f t="shared" si="341"/>
        <v>1.0385499508</v>
      </c>
      <c r="I2415">
        <f t="shared" si="342"/>
        <v>-9.3347715900000003E-2</v>
      </c>
      <c r="W2415">
        <f t="shared" si="343"/>
        <v>1.0532331175955303</v>
      </c>
      <c r="Y2415">
        <f t="shared" si="344"/>
        <v>1.0435359977688767</v>
      </c>
    </row>
    <row r="2416" spans="1:25" x14ac:dyDescent="0.3">
      <c r="A2416">
        <v>0.06</v>
      </c>
      <c r="B2416">
        <v>0.98</v>
      </c>
      <c r="C2416">
        <v>0.05</v>
      </c>
      <c r="G2416">
        <f t="shared" si="340"/>
        <v>3.8797606599999993E-2</v>
      </c>
      <c r="H2416">
        <f t="shared" si="341"/>
        <v>0.97094421810000009</v>
      </c>
      <c r="I2416">
        <f t="shared" si="342"/>
        <v>3.7979168600000002E-2</v>
      </c>
      <c r="W2416">
        <f t="shared" si="343"/>
        <v>0.98310731865854806</v>
      </c>
      <c r="Y2416">
        <f t="shared" si="344"/>
        <v>0.97246097412043031</v>
      </c>
    </row>
    <row r="2417" spans="1:25" x14ac:dyDescent="0.3">
      <c r="A2417">
        <v>-0.01</v>
      </c>
      <c r="B2417">
        <v>1.01</v>
      </c>
      <c r="C2417">
        <v>0.09</v>
      </c>
      <c r="G2417">
        <f t="shared" si="340"/>
        <v>-3.17945439E-2</v>
      </c>
      <c r="H2417">
        <f t="shared" si="341"/>
        <v>1.0002422218000002</v>
      </c>
      <c r="I2417">
        <f t="shared" si="342"/>
        <v>7.5552337400000003E-2</v>
      </c>
      <c r="W2417">
        <f t="shared" si="343"/>
        <v>1.0140512807545781</v>
      </c>
      <c r="Y2417">
        <f t="shared" si="344"/>
        <v>1.0035953123544437</v>
      </c>
    </row>
    <row r="2418" spans="1:25" x14ac:dyDescent="0.3">
      <c r="A2418">
        <v>-0.03</v>
      </c>
      <c r="B2418">
        <v>0.96</v>
      </c>
      <c r="C2418">
        <v>0.01</v>
      </c>
      <c r="G2418">
        <f t="shared" si="340"/>
        <v>-5.0482942199999999E-2</v>
      </c>
      <c r="H2418">
        <f t="shared" si="341"/>
        <v>0.94981819060000006</v>
      </c>
      <c r="I2418">
        <f t="shared" si="342"/>
        <v>-3.0326454999999967E-3</v>
      </c>
      <c r="W2418">
        <f t="shared" si="343"/>
        <v>0.96052069212484947</v>
      </c>
      <c r="Y2418">
        <f t="shared" si="344"/>
        <v>0.95116366603574343</v>
      </c>
    </row>
    <row r="2419" spans="1:25" x14ac:dyDescent="0.3">
      <c r="A2419">
        <v>0</v>
      </c>
      <c r="B2419">
        <v>1.01</v>
      </c>
      <c r="C2419">
        <v>0.02</v>
      </c>
      <c r="G2419">
        <f t="shared" si="340"/>
        <v>-2.1221578099999999E-2</v>
      </c>
      <c r="H2419">
        <f t="shared" si="341"/>
        <v>0.99982891200000013</v>
      </c>
      <c r="I2419">
        <f t="shared" si="342"/>
        <v>6.582566300000002E-3</v>
      </c>
      <c r="W2419">
        <f t="shared" si="343"/>
        <v>1.0101980003939821</v>
      </c>
      <c r="Y2419">
        <f t="shared" si="344"/>
        <v>1.0000757665433415</v>
      </c>
    </row>
    <row r="2420" spans="1:25" x14ac:dyDescent="0.3">
      <c r="A2420">
        <v>0</v>
      </c>
      <c r="B2420">
        <v>0.98</v>
      </c>
      <c r="C2420">
        <v>0.05</v>
      </c>
      <c r="G2420">
        <f t="shared" si="340"/>
        <v>-2.1109063400000003E-2</v>
      </c>
      <c r="H2420">
        <f t="shared" si="341"/>
        <v>0.97028810910000007</v>
      </c>
      <c r="I2420">
        <f t="shared" si="342"/>
        <v>3.6755567600000004E-2</v>
      </c>
      <c r="W2420">
        <f t="shared" si="343"/>
        <v>0.98127468121826111</v>
      </c>
      <c r="Y2420">
        <f t="shared" si="344"/>
        <v>0.97121345695376204</v>
      </c>
    </row>
    <row r="2421" spans="1:25" x14ac:dyDescent="0.3">
      <c r="A2421">
        <v>-0.02</v>
      </c>
      <c r="B2421">
        <v>1.06</v>
      </c>
      <c r="C2421">
        <v>0.06</v>
      </c>
      <c r="G2421">
        <f t="shared" si="340"/>
        <v>-4.2134662199999999E-2</v>
      </c>
      <c r="H2421">
        <f t="shared" si="341"/>
        <v>1.0495168736</v>
      </c>
      <c r="I2421">
        <f t="shared" si="342"/>
        <v>4.4823983999999997E-2</v>
      </c>
      <c r="W2421">
        <f t="shared" si="343"/>
        <v>1.0618851161966629</v>
      </c>
      <c r="Y2421">
        <f t="shared" si="344"/>
        <v>1.0513183092058556</v>
      </c>
    </row>
    <row r="2422" spans="1:25" x14ac:dyDescent="0.3">
      <c r="A2422">
        <v>0</v>
      </c>
      <c r="B2422">
        <v>1.05</v>
      </c>
      <c r="C2422">
        <v>-0.02</v>
      </c>
      <c r="G2422">
        <f t="shared" si="340"/>
        <v>-2.1371597700000002E-2</v>
      </c>
      <c r="H2422">
        <f t="shared" si="341"/>
        <v>1.0392166491999999</v>
      </c>
      <c r="I2422">
        <f t="shared" si="342"/>
        <v>-3.3648102100000001E-2</v>
      </c>
      <c r="W2422">
        <f t="shared" si="343"/>
        <v>1.0501904589168576</v>
      </c>
      <c r="Y2422">
        <f t="shared" si="344"/>
        <v>1.0399808574861646</v>
      </c>
    </row>
    <row r="2423" spans="1:25" x14ac:dyDescent="0.3">
      <c r="A2423">
        <v>0.04</v>
      </c>
      <c r="B2423">
        <v>1.07</v>
      </c>
      <c r="C2423">
        <v>0.02</v>
      </c>
      <c r="G2423">
        <f t="shared" si="340"/>
        <v>1.7986726099999996E-2</v>
      </c>
      <c r="H2423">
        <f t="shared" si="341"/>
        <v>1.0597959192000004</v>
      </c>
      <c r="I2423">
        <f t="shared" si="342"/>
        <v>6.3440444999999998E-3</v>
      </c>
      <c r="W2423">
        <f t="shared" si="343"/>
        <v>1.0709341716464182</v>
      </c>
      <c r="Y2423">
        <f t="shared" si="344"/>
        <v>1.0599675276013829</v>
      </c>
    </row>
    <row r="2424" spans="1:25" x14ac:dyDescent="0.3">
      <c r="A2424">
        <v>0.05</v>
      </c>
      <c r="B2424">
        <v>1.01</v>
      </c>
      <c r="C2424">
        <v>0.02</v>
      </c>
      <c r="G2424">
        <f t="shared" si="340"/>
        <v>2.8700646900000001E-2</v>
      </c>
      <c r="H2424">
        <f t="shared" si="341"/>
        <v>1.0003756695000001</v>
      </c>
      <c r="I2424">
        <f t="shared" si="342"/>
        <v>7.6022338000000036E-3</v>
      </c>
      <c r="W2424">
        <f t="shared" si="343"/>
        <v>1.0114346246792225</v>
      </c>
      <c r="Y2424">
        <f t="shared" si="344"/>
        <v>1.0008161675446703</v>
      </c>
    </row>
    <row r="2425" spans="1:25" x14ac:dyDescent="0.3">
      <c r="A2425">
        <v>-0.05</v>
      </c>
      <c r="B2425">
        <v>1.03</v>
      </c>
      <c r="C2425">
        <v>-0.05</v>
      </c>
      <c r="G2425">
        <f t="shared" si="340"/>
        <v>-7.0798440899999995E-2</v>
      </c>
      <c r="H2425">
        <f t="shared" si="341"/>
        <v>1.0186026936000001</v>
      </c>
      <c r="I2425">
        <f t="shared" si="342"/>
        <v>-6.3962224400000003E-2</v>
      </c>
      <c r="W2425">
        <f t="shared" si="343"/>
        <v>1.0324243313676793</v>
      </c>
      <c r="Y2425">
        <f t="shared" si="344"/>
        <v>1.0230615977512021</v>
      </c>
    </row>
    <row r="2426" spans="1:25" x14ac:dyDescent="0.3">
      <c r="A2426">
        <v>-0.01</v>
      </c>
      <c r="B2426">
        <v>1.05</v>
      </c>
      <c r="C2426">
        <v>0.01</v>
      </c>
      <c r="G2426">
        <f t="shared" si="340"/>
        <v>-3.1608265900000002E-2</v>
      </c>
      <c r="H2426">
        <f t="shared" si="341"/>
        <v>1.0393312954</v>
      </c>
      <c r="I2426">
        <f t="shared" si="342"/>
        <v>-4.2061621999999986E-3</v>
      </c>
      <c r="W2426">
        <f t="shared" si="343"/>
        <v>1.0500952337764418</v>
      </c>
      <c r="Y2426">
        <f t="shared" si="344"/>
        <v>1.039820328648897</v>
      </c>
    </row>
    <row r="2427" spans="1:25" x14ac:dyDescent="0.3">
      <c r="A2427">
        <v>0.06</v>
      </c>
      <c r="B2427">
        <v>1.01</v>
      </c>
      <c r="C2427">
        <v>-0.03</v>
      </c>
      <c r="G2427">
        <f t="shared" si="340"/>
        <v>3.9105463899999991E-2</v>
      </c>
      <c r="H2427">
        <f t="shared" si="341"/>
        <v>1.0001116914999999</v>
      </c>
      <c r="I2427">
        <f t="shared" si="342"/>
        <v>-4.1603621699999996E-2</v>
      </c>
      <c r="W2427">
        <f t="shared" si="343"/>
        <v>1.0122252713699653</v>
      </c>
      <c r="Y2427">
        <f t="shared" si="344"/>
        <v>1.0017402328549962</v>
      </c>
    </row>
    <row r="2428" spans="1:25" x14ac:dyDescent="0.3">
      <c r="A2428">
        <v>-0.03</v>
      </c>
      <c r="B2428">
        <v>1.06</v>
      </c>
      <c r="C2428">
        <v>0.05</v>
      </c>
      <c r="G2428">
        <f t="shared" si="340"/>
        <v>-5.2035032799999999E-2</v>
      </c>
      <c r="H2428">
        <f t="shared" si="341"/>
        <v>1.0493328561999999</v>
      </c>
      <c r="I2428">
        <f t="shared" si="342"/>
        <v>3.4738092700000001E-2</v>
      </c>
      <c r="W2428">
        <f t="shared" si="343"/>
        <v>1.0616025621672172</v>
      </c>
      <c r="Y2428">
        <f t="shared" si="344"/>
        <v>1.0511963769076551</v>
      </c>
    </row>
    <row r="2429" spans="1:25" x14ac:dyDescent="0.3">
      <c r="A2429">
        <v>-0.01</v>
      </c>
      <c r="B2429">
        <v>1</v>
      </c>
      <c r="C2429">
        <v>0.01</v>
      </c>
      <c r="G2429">
        <f t="shared" si="340"/>
        <v>-3.1000369399999998E-2</v>
      </c>
      <c r="H2429">
        <f t="shared" si="341"/>
        <v>0.98972329440000006</v>
      </c>
      <c r="I2429">
        <f t="shared" si="342"/>
        <v>-3.327615699999998E-3</v>
      </c>
      <c r="W2429">
        <f t="shared" si="343"/>
        <v>1.0000999950004998</v>
      </c>
      <c r="Y2429">
        <f t="shared" si="344"/>
        <v>0.99021426742254759</v>
      </c>
    </row>
    <row r="2430" spans="1:25" x14ac:dyDescent="0.3">
      <c r="A2430">
        <v>-0.03</v>
      </c>
      <c r="B2430">
        <v>0.98</v>
      </c>
      <c r="C2430">
        <v>0.01</v>
      </c>
      <c r="G2430">
        <f t="shared" si="340"/>
        <v>-5.07261008E-2</v>
      </c>
      <c r="H2430">
        <f t="shared" si="341"/>
        <v>0.96966139100000015</v>
      </c>
      <c r="I2430">
        <f t="shared" si="342"/>
        <v>-3.384064099999997E-3</v>
      </c>
      <c r="W2430">
        <f t="shared" si="343"/>
        <v>0.98051007134042223</v>
      </c>
      <c r="Y2430">
        <f t="shared" si="344"/>
        <v>0.97099320408963719</v>
      </c>
    </row>
    <row r="2431" spans="1:25" x14ac:dyDescent="0.3">
      <c r="A2431">
        <v>0.05</v>
      </c>
      <c r="B2431">
        <v>1.05</v>
      </c>
      <c r="C2431">
        <v>0.03</v>
      </c>
      <c r="G2431">
        <f t="shared" si="340"/>
        <v>2.8130255300000004E-2</v>
      </c>
      <c r="H2431">
        <f t="shared" si="341"/>
        <v>1.0401367362</v>
      </c>
      <c r="I2431">
        <f t="shared" si="342"/>
        <v>1.67813544E-2</v>
      </c>
      <c r="W2431">
        <f t="shared" si="343"/>
        <v>1.0516178012947479</v>
      </c>
      <c r="Y2431">
        <f t="shared" si="344"/>
        <v>1.0406523699639232</v>
      </c>
    </row>
    <row r="2432" spans="1:25" x14ac:dyDescent="0.3">
      <c r="A2432">
        <v>0.03</v>
      </c>
      <c r="B2432">
        <v>1.04</v>
      </c>
      <c r="C2432">
        <v>-0.01</v>
      </c>
      <c r="G2432">
        <f t="shared" si="340"/>
        <v>8.6192421999999966E-3</v>
      </c>
      <c r="H2432">
        <f t="shared" si="341"/>
        <v>1.0296977694</v>
      </c>
      <c r="I2432">
        <f t="shared" si="342"/>
        <v>-2.2978634500000001E-2</v>
      </c>
      <c r="W2432">
        <f t="shared" si="343"/>
        <v>1.0404806581575652</v>
      </c>
      <c r="Y2432">
        <f t="shared" si="344"/>
        <v>1.0299901966945717</v>
      </c>
    </row>
    <row r="2433" spans="1:25" x14ac:dyDescent="0.3">
      <c r="A2433">
        <v>-0.04</v>
      </c>
      <c r="B2433">
        <v>1.02</v>
      </c>
      <c r="C2433">
        <v>-0.05</v>
      </c>
      <c r="G2433">
        <f t="shared" si="340"/>
        <v>-6.0692416599999993E-2</v>
      </c>
      <c r="H2433">
        <f t="shared" si="341"/>
        <v>1.0087904449</v>
      </c>
      <c r="I2433">
        <f t="shared" si="342"/>
        <v>-6.3582581599999993E-2</v>
      </c>
      <c r="W2433">
        <f t="shared" si="343"/>
        <v>1.0220078277586724</v>
      </c>
      <c r="Y2433">
        <f t="shared" si="344"/>
        <v>1.012612697845138</v>
      </c>
    </row>
    <row r="2434" spans="1:25" x14ac:dyDescent="0.3">
      <c r="A2434">
        <v>0.02</v>
      </c>
      <c r="B2434">
        <v>0.96</v>
      </c>
      <c r="C2434">
        <v>0.03</v>
      </c>
      <c r="G2434">
        <f t="shared" si="340"/>
        <v>-7.2886599999999989E-4</v>
      </c>
      <c r="H2434">
        <f t="shared" si="341"/>
        <v>0.95051427990000004</v>
      </c>
      <c r="I2434">
        <f t="shared" si="342"/>
        <v>1.7750937599999999E-2</v>
      </c>
      <c r="W2434">
        <f t="shared" si="343"/>
        <v>0.96067684472979775</v>
      </c>
      <c r="Y2434">
        <f t="shared" si="344"/>
        <v>0.95068029501254558</v>
      </c>
    </row>
    <row r="2435" spans="1:25" x14ac:dyDescent="0.3">
      <c r="A2435">
        <v>0.03</v>
      </c>
      <c r="B2435">
        <v>1</v>
      </c>
      <c r="C2435">
        <v>-0.01</v>
      </c>
      <c r="G2435">
        <f t="shared" ref="G2435:G2498" si="345">MMULT($A2435:$C2435,M$2:M$4)+M$6</f>
        <v>9.1055593999999958E-3</v>
      </c>
      <c r="H2435">
        <f t="shared" ref="H2435:H2498" si="346">MMULT($A2435:$C2435,N$2:N$4)+N$6</f>
        <v>0.99001136859999994</v>
      </c>
      <c r="I2435">
        <f t="shared" ref="I2435:I2498" si="347">MMULT($A2435:$C2435,O$2:O$4)+O$6</f>
        <v>-2.22757973E-2</v>
      </c>
      <c r="W2435">
        <f t="shared" ref="W2435:W2498" si="348">SQRT(A2435^2+B2435^2+C2435^2)</f>
        <v>1.000499875062461</v>
      </c>
      <c r="Y2435">
        <f t="shared" ref="Y2435:Y2498" si="349">SQRT(G2435^2+H2435^2+I2435^2)</f>
        <v>0.99030380808849894</v>
      </c>
    </row>
    <row r="2436" spans="1:25" x14ac:dyDescent="0.3">
      <c r="A2436">
        <v>0.03</v>
      </c>
      <c r="B2436">
        <v>1.01</v>
      </c>
      <c r="C2436">
        <v>0.03</v>
      </c>
      <c r="G2436">
        <f t="shared" si="345"/>
        <v>8.6476824999999983E-3</v>
      </c>
      <c r="H2436">
        <f t="shared" si="346"/>
        <v>1.0002316324</v>
      </c>
      <c r="I2436">
        <f t="shared" si="347"/>
        <v>1.7076324599999998E-2</v>
      </c>
      <c r="W2436">
        <f t="shared" si="348"/>
        <v>1.0108906963663282</v>
      </c>
      <c r="Y2436">
        <f t="shared" si="349"/>
        <v>1.0004147648490771</v>
      </c>
    </row>
    <row r="2437" spans="1:25" x14ac:dyDescent="0.3">
      <c r="A2437">
        <v>0</v>
      </c>
      <c r="B2437">
        <v>0.96</v>
      </c>
      <c r="C2437">
        <v>-0.03</v>
      </c>
      <c r="G2437">
        <f t="shared" si="345"/>
        <v>-2.0193309600000001E-2</v>
      </c>
      <c r="H2437">
        <f t="shared" si="346"/>
        <v>0.94984758149999993</v>
      </c>
      <c r="I2437">
        <f t="shared" si="347"/>
        <v>-4.1948676199999993E-2</v>
      </c>
      <c r="W2437">
        <f t="shared" si="348"/>
        <v>0.96046863561492735</v>
      </c>
      <c r="Y2437">
        <f t="shared" si="349"/>
        <v>0.95098784916997381</v>
      </c>
    </row>
    <row r="2438" spans="1:25" x14ac:dyDescent="0.3">
      <c r="A2438">
        <v>-0.01</v>
      </c>
      <c r="B2438">
        <v>1.03</v>
      </c>
      <c r="C2438">
        <v>0</v>
      </c>
      <c r="G2438">
        <f t="shared" si="345"/>
        <v>-3.1281032899999998E-2</v>
      </c>
      <c r="H2438">
        <f t="shared" si="346"/>
        <v>1.0194134291000001</v>
      </c>
      <c r="I2438">
        <f t="shared" si="347"/>
        <v>-1.3736701399999999E-2</v>
      </c>
      <c r="W2438">
        <f t="shared" si="348"/>
        <v>1.0300485425454471</v>
      </c>
      <c r="Y2438">
        <f t="shared" si="349"/>
        <v>1.0199857545152602</v>
      </c>
    </row>
    <row r="2439" spans="1:25" x14ac:dyDescent="0.3">
      <c r="A2439">
        <v>0.05</v>
      </c>
      <c r="B2439">
        <v>1.04</v>
      </c>
      <c r="C2439">
        <v>0.05</v>
      </c>
      <c r="G2439">
        <f t="shared" si="345"/>
        <v>2.8083685800000001E-2</v>
      </c>
      <c r="H2439">
        <f t="shared" si="346"/>
        <v>1.0303644677999999</v>
      </c>
      <c r="I2439">
        <f t="shared" si="347"/>
        <v>3.6720979300000005E-2</v>
      </c>
      <c r="W2439">
        <f t="shared" si="348"/>
        <v>1.0424010744430381</v>
      </c>
      <c r="Y2439">
        <f t="shared" si="349"/>
        <v>1.0314010181465021</v>
      </c>
    </row>
    <row r="2440" spans="1:25" x14ac:dyDescent="0.3">
      <c r="A2440">
        <v>-0.03</v>
      </c>
      <c r="B2440">
        <v>0.99</v>
      </c>
      <c r="C2440">
        <v>-0.05</v>
      </c>
      <c r="G2440">
        <f t="shared" si="345"/>
        <v>-5.0343233699999997E-2</v>
      </c>
      <c r="H2440">
        <f t="shared" si="346"/>
        <v>0.97913499580000007</v>
      </c>
      <c r="I2440">
        <f t="shared" si="347"/>
        <v>-6.2851520199999997E-2</v>
      </c>
      <c r="W2440">
        <f t="shared" si="348"/>
        <v>0.99171568506301233</v>
      </c>
      <c r="Y2440">
        <f t="shared" si="349"/>
        <v>0.98244088614587399</v>
      </c>
    </row>
    <row r="2441" spans="1:25" x14ac:dyDescent="0.3">
      <c r="A2441">
        <v>0.03</v>
      </c>
      <c r="B2441">
        <v>0.99</v>
      </c>
      <c r="C2441">
        <v>-0.04</v>
      </c>
      <c r="G2441">
        <f t="shared" si="345"/>
        <v>9.4793618999999985E-3</v>
      </c>
      <c r="H2441">
        <f t="shared" si="346"/>
        <v>0.97986577070000003</v>
      </c>
      <c r="I2441">
        <f t="shared" si="347"/>
        <v>-5.1745961399999998E-2</v>
      </c>
      <c r="W2441">
        <f t="shared" si="348"/>
        <v>0.99126182212370106</v>
      </c>
      <c r="Y2441">
        <f t="shared" si="349"/>
        <v>0.98127693920358006</v>
      </c>
    </row>
    <row r="2442" spans="1:25" x14ac:dyDescent="0.3">
      <c r="A2442">
        <v>0.01</v>
      </c>
      <c r="B2442">
        <v>1.04</v>
      </c>
      <c r="C2442">
        <v>0</v>
      </c>
      <c r="G2442">
        <f t="shared" si="345"/>
        <v>-1.1433722200000001E-2</v>
      </c>
      <c r="H2442">
        <f t="shared" si="346"/>
        <v>1.0295537322999999</v>
      </c>
      <c r="I2442">
        <f t="shared" si="347"/>
        <v>-1.35045437E-2</v>
      </c>
      <c r="W2442">
        <f t="shared" si="348"/>
        <v>1.0400480758118829</v>
      </c>
      <c r="Y2442">
        <f t="shared" si="349"/>
        <v>1.0297057785584929</v>
      </c>
    </row>
    <row r="2443" spans="1:25" x14ac:dyDescent="0.3">
      <c r="A2443">
        <v>0.01</v>
      </c>
      <c r="B2443">
        <v>1.03</v>
      </c>
      <c r="C2443">
        <v>0.01</v>
      </c>
      <c r="G2443">
        <f t="shared" si="345"/>
        <v>-1.1396217300000001E-2</v>
      </c>
      <c r="H2443">
        <f t="shared" si="346"/>
        <v>1.0197067979999999</v>
      </c>
      <c r="I2443">
        <f t="shared" si="347"/>
        <v>-3.4468765999999991E-3</v>
      </c>
      <c r="W2443">
        <f t="shared" si="348"/>
        <v>1.0300970828033638</v>
      </c>
      <c r="Y2443">
        <f t="shared" si="349"/>
        <v>1.0197763032226514</v>
      </c>
    </row>
    <row r="2444" spans="1:25" x14ac:dyDescent="0.3">
      <c r="A2444">
        <v>-0.03</v>
      </c>
      <c r="B2444">
        <v>0.98</v>
      </c>
      <c r="C2444">
        <v>0</v>
      </c>
      <c r="G2444">
        <f t="shared" si="345"/>
        <v>-5.0642026399999998E-2</v>
      </c>
      <c r="H2444">
        <f t="shared" si="346"/>
        <v>0.9695867251000001</v>
      </c>
      <c r="I2444">
        <f t="shared" si="347"/>
        <v>-1.3266021899999998E-2</v>
      </c>
      <c r="W2444">
        <f t="shared" si="348"/>
        <v>0.98045907614749528</v>
      </c>
      <c r="Y2444">
        <f t="shared" si="349"/>
        <v>0.97099898025955345</v>
      </c>
    </row>
    <row r="2445" spans="1:25" x14ac:dyDescent="0.3">
      <c r="A2445">
        <v>-0.05</v>
      </c>
      <c r="B2445">
        <v>0.96</v>
      </c>
      <c r="C2445">
        <v>0.03</v>
      </c>
      <c r="G2445">
        <f t="shared" si="345"/>
        <v>-7.0619980999999998E-2</v>
      </c>
      <c r="H2445">
        <f t="shared" si="346"/>
        <v>0.9497488194</v>
      </c>
      <c r="I2445">
        <f t="shared" si="347"/>
        <v>1.6323403099999998E-2</v>
      </c>
      <c r="W2445">
        <f t="shared" si="348"/>
        <v>0.96176920308356717</v>
      </c>
      <c r="Y2445">
        <f t="shared" si="349"/>
        <v>0.95251060632252249</v>
      </c>
    </row>
    <row r="2446" spans="1:25" x14ac:dyDescent="0.3">
      <c r="A2446">
        <v>-0.02</v>
      </c>
      <c r="B2446">
        <v>0.99</v>
      </c>
      <c r="C2446">
        <v>0</v>
      </c>
      <c r="G2446">
        <f t="shared" si="345"/>
        <v>-4.0779160699999997E-2</v>
      </c>
      <c r="H2446">
        <f t="shared" si="346"/>
        <v>0.9796176768</v>
      </c>
      <c r="I2446">
        <f t="shared" si="347"/>
        <v>-1.3237797699999998E-2</v>
      </c>
      <c r="W2446">
        <f t="shared" si="348"/>
        <v>0.99020199959402222</v>
      </c>
      <c r="Y2446">
        <f t="shared" si="349"/>
        <v>0.98055544052051025</v>
      </c>
    </row>
    <row r="2447" spans="1:25" x14ac:dyDescent="0.3">
      <c r="A2447">
        <v>0.09</v>
      </c>
      <c r="B2447">
        <v>1.02</v>
      </c>
      <c r="C2447">
        <v>-0.02</v>
      </c>
      <c r="G2447">
        <f t="shared" si="345"/>
        <v>6.8853145199999993E-2</v>
      </c>
      <c r="H2447">
        <f t="shared" si="346"/>
        <v>1.0104360121</v>
      </c>
      <c r="I2447">
        <f t="shared" si="347"/>
        <v>-3.12855727E-2</v>
      </c>
      <c r="W2447">
        <f t="shared" si="348"/>
        <v>1.0241581909060729</v>
      </c>
      <c r="Y2447">
        <f t="shared" si="349"/>
        <v>1.013262294379718</v>
      </c>
    </row>
    <row r="2448" spans="1:25" x14ac:dyDescent="0.3">
      <c r="A2448">
        <v>0</v>
      </c>
      <c r="B2448">
        <v>0.99</v>
      </c>
      <c r="C2448">
        <v>0</v>
      </c>
      <c r="G2448">
        <f t="shared" si="345"/>
        <v>-2.0810270700000001E-2</v>
      </c>
      <c r="H2448">
        <f t="shared" si="346"/>
        <v>0.97983637980000005</v>
      </c>
      <c r="I2448">
        <f t="shared" si="347"/>
        <v>-1.2829930699999999E-2</v>
      </c>
      <c r="W2448">
        <f t="shared" si="348"/>
        <v>0.99</v>
      </c>
      <c r="Y2448">
        <f t="shared" si="349"/>
        <v>0.98014131923307057</v>
      </c>
    </row>
    <row r="2449" spans="1:25" x14ac:dyDescent="0.3">
      <c r="A2449">
        <v>0.09</v>
      </c>
      <c r="B2449">
        <v>1.02</v>
      </c>
      <c r="C2449">
        <v>0.04</v>
      </c>
      <c r="G2449">
        <f t="shared" si="345"/>
        <v>6.8348698799999996E-2</v>
      </c>
      <c r="H2449">
        <f t="shared" si="346"/>
        <v>1.0108840075000001</v>
      </c>
      <c r="I2449">
        <f t="shared" si="347"/>
        <v>2.8006174100000003E-2</v>
      </c>
      <c r="W2449">
        <f t="shared" si="348"/>
        <v>1.0247438704378768</v>
      </c>
      <c r="Y2449">
        <f t="shared" si="349"/>
        <v>1.0135789890455664</v>
      </c>
    </row>
    <row r="2450" spans="1:25" x14ac:dyDescent="0.3">
      <c r="A2450">
        <v>0.03</v>
      </c>
      <c r="B2450">
        <v>1.02</v>
      </c>
      <c r="C2450">
        <v>-0.03</v>
      </c>
      <c r="G2450">
        <f t="shared" si="345"/>
        <v>9.0305495999999982E-3</v>
      </c>
      <c r="H2450">
        <f t="shared" si="346"/>
        <v>1.0097052371999999</v>
      </c>
      <c r="I2450">
        <f t="shared" si="347"/>
        <v>-4.2391131499999998E-2</v>
      </c>
      <c r="W2450">
        <f t="shared" si="348"/>
        <v>1.0208819716304132</v>
      </c>
      <c r="Y2450">
        <f t="shared" si="349"/>
        <v>1.0106350601898968</v>
      </c>
    </row>
    <row r="2451" spans="1:25" x14ac:dyDescent="0.3">
      <c r="A2451">
        <v>-0.04</v>
      </c>
      <c r="B2451">
        <v>1</v>
      </c>
      <c r="C2451">
        <v>0.02</v>
      </c>
      <c r="G2451">
        <f t="shared" si="345"/>
        <v>-6.1037778799999998E-2</v>
      </c>
      <c r="H2451">
        <f t="shared" si="346"/>
        <v>0.98946990580000005</v>
      </c>
      <c r="I2451">
        <f t="shared" si="347"/>
        <v>5.9425416000000036E-3</v>
      </c>
      <c r="W2451">
        <f t="shared" si="348"/>
        <v>1.0009995004993759</v>
      </c>
      <c r="Y2451">
        <f t="shared" si="349"/>
        <v>0.99136855847125105</v>
      </c>
    </row>
    <row r="2452" spans="1:25" x14ac:dyDescent="0.3">
      <c r="A2452">
        <v>-0.03</v>
      </c>
      <c r="B2452">
        <v>0.99</v>
      </c>
      <c r="C2452">
        <v>0.04</v>
      </c>
      <c r="G2452">
        <f t="shared" si="345"/>
        <v>-5.1099903299999999E-2</v>
      </c>
      <c r="H2452">
        <f t="shared" si="346"/>
        <v>0.97980698890000006</v>
      </c>
      <c r="I2452">
        <f t="shared" si="347"/>
        <v>2.6086100000000004E-2</v>
      </c>
      <c r="W2452">
        <f t="shared" si="348"/>
        <v>0.99126182212370106</v>
      </c>
      <c r="Y2452">
        <f t="shared" si="349"/>
        <v>0.98148531330212185</v>
      </c>
    </row>
    <row r="2453" spans="1:25" x14ac:dyDescent="0.3">
      <c r="A2453">
        <v>-0.03</v>
      </c>
      <c r="B2453">
        <v>0.97</v>
      </c>
      <c r="C2453">
        <v>0.08</v>
      </c>
      <c r="G2453">
        <f t="shared" si="345"/>
        <v>-5.1193042299999998E-2</v>
      </c>
      <c r="H2453">
        <f t="shared" si="346"/>
        <v>0.96026245210000016</v>
      </c>
      <c r="I2453">
        <f t="shared" si="347"/>
        <v>6.5965349800000003E-2</v>
      </c>
      <c r="W2453">
        <f t="shared" si="348"/>
        <v>0.97375561615838702</v>
      </c>
      <c r="Y2453">
        <f t="shared" si="349"/>
        <v>0.96388595376593755</v>
      </c>
    </row>
    <row r="2454" spans="1:25" x14ac:dyDescent="0.3">
      <c r="A2454">
        <v>0.01</v>
      </c>
      <c r="B2454">
        <v>1.04</v>
      </c>
      <c r="C2454">
        <v>-0.01</v>
      </c>
      <c r="G2454">
        <f t="shared" si="345"/>
        <v>-1.1349647800000001E-2</v>
      </c>
      <c r="H2454">
        <f t="shared" si="346"/>
        <v>1.0294790664</v>
      </c>
      <c r="I2454">
        <f t="shared" si="347"/>
        <v>-2.33865015E-2</v>
      </c>
      <c r="W2454">
        <f t="shared" si="348"/>
        <v>1.040096149401583</v>
      </c>
      <c r="Y2454">
        <f t="shared" si="349"/>
        <v>1.0298072106532412</v>
      </c>
    </row>
    <row r="2455" spans="1:25" x14ac:dyDescent="0.3">
      <c r="A2455">
        <v>0.04</v>
      </c>
      <c r="B2455">
        <v>1.07</v>
      </c>
      <c r="C2455">
        <v>0.01</v>
      </c>
      <c r="G2455">
        <f t="shared" si="345"/>
        <v>1.8070800499999998E-2</v>
      </c>
      <c r="H2455">
        <f t="shared" si="346"/>
        <v>1.0597212533000002</v>
      </c>
      <c r="I2455">
        <f t="shared" si="347"/>
        <v>-3.5379133000000007E-3</v>
      </c>
      <c r="W2455">
        <f t="shared" si="348"/>
        <v>1.0707940978544848</v>
      </c>
      <c r="Y2455">
        <f t="shared" si="349"/>
        <v>1.0598812222871732</v>
      </c>
    </row>
    <row r="2456" spans="1:25" x14ac:dyDescent="0.3">
      <c r="A2456">
        <v>0</v>
      </c>
      <c r="B2456">
        <v>1</v>
      </c>
      <c r="C2456">
        <v>0.03</v>
      </c>
      <c r="G2456">
        <f t="shared" si="345"/>
        <v>-2.11840732E-2</v>
      </c>
      <c r="H2456">
        <f t="shared" si="346"/>
        <v>0.98998197770000007</v>
      </c>
      <c r="I2456">
        <f t="shared" si="347"/>
        <v>1.6640233399999999E-2</v>
      </c>
      <c r="W2456">
        <f t="shared" si="348"/>
        <v>1.0004498987955368</v>
      </c>
      <c r="Y2456">
        <f t="shared" si="349"/>
        <v>0.99034841267896867</v>
      </c>
    </row>
    <row r="2457" spans="1:25" x14ac:dyDescent="0.3">
      <c r="A2457">
        <v>-0.04</v>
      </c>
      <c r="B2457">
        <v>1.02</v>
      </c>
      <c r="C2457">
        <v>0</v>
      </c>
      <c r="G2457">
        <f t="shared" si="345"/>
        <v>-6.1112788599999995E-2</v>
      </c>
      <c r="H2457">
        <f t="shared" si="346"/>
        <v>1.0091637743999999</v>
      </c>
      <c r="I2457">
        <f t="shared" si="347"/>
        <v>-1.4172792599999998E-2</v>
      </c>
      <c r="W2457">
        <f t="shared" si="348"/>
        <v>1.0207840124139875</v>
      </c>
      <c r="Y2457">
        <f t="shared" si="349"/>
        <v>1.0111118457133239</v>
      </c>
    </row>
    <row r="2458" spans="1:25" x14ac:dyDescent="0.3">
      <c r="A2458">
        <v>0.05</v>
      </c>
      <c r="B2458">
        <v>0.99</v>
      </c>
      <c r="C2458">
        <v>-0.06</v>
      </c>
      <c r="G2458">
        <f t="shared" si="345"/>
        <v>2.9616400699999997E-2</v>
      </c>
      <c r="H2458">
        <f t="shared" si="346"/>
        <v>0.97993514190000008</v>
      </c>
      <c r="I2458">
        <f t="shared" si="347"/>
        <v>-7.1102009999999993E-2</v>
      </c>
      <c r="W2458">
        <f t="shared" si="348"/>
        <v>0.99307602931497641</v>
      </c>
      <c r="Y2458">
        <f t="shared" si="349"/>
        <v>0.98295753181255818</v>
      </c>
    </row>
    <row r="2459" spans="1:25" x14ac:dyDescent="0.3">
      <c r="A2459">
        <v>0.09</v>
      </c>
      <c r="B2459">
        <v>0.97</v>
      </c>
      <c r="C2459">
        <v>0.06</v>
      </c>
      <c r="G2459">
        <f t="shared" si="345"/>
        <v>6.8788446499999989E-2</v>
      </c>
      <c r="H2459">
        <f t="shared" si="346"/>
        <v>0.96142533829999999</v>
      </c>
      <c r="I2459">
        <f t="shared" si="347"/>
        <v>4.8648636199999998E-2</v>
      </c>
      <c r="W2459">
        <f t="shared" si="348"/>
        <v>0.97601229500452502</v>
      </c>
      <c r="Y2459">
        <f t="shared" si="349"/>
        <v>0.96510995295938828</v>
      </c>
    </row>
    <row r="2460" spans="1:25" x14ac:dyDescent="0.3">
      <c r="A2460">
        <v>0.11</v>
      </c>
      <c r="B2460">
        <v>0.99</v>
      </c>
      <c r="C2460">
        <v>0.01</v>
      </c>
      <c r="G2460">
        <f t="shared" si="345"/>
        <v>8.8934549899999993E-2</v>
      </c>
      <c r="H2460">
        <f t="shared" si="346"/>
        <v>0.9811139122000001</v>
      </c>
      <c r="I2460">
        <f t="shared" si="347"/>
        <v>-7.0470439999999884E-4</v>
      </c>
      <c r="W2460">
        <f t="shared" si="348"/>
        <v>0.99614256007862645</v>
      </c>
      <c r="Y2460">
        <f t="shared" si="349"/>
        <v>0.98513672121518059</v>
      </c>
    </row>
    <row r="2461" spans="1:25" x14ac:dyDescent="0.3">
      <c r="A2461">
        <v>0.01</v>
      </c>
      <c r="B2461">
        <v>0.99</v>
      </c>
      <c r="C2461">
        <v>0.06</v>
      </c>
      <c r="G2461">
        <f t="shared" si="345"/>
        <v>-1.13302721E-2</v>
      </c>
      <c r="H2461">
        <f t="shared" si="346"/>
        <v>0.98039372670000002</v>
      </c>
      <c r="I2461">
        <f t="shared" si="347"/>
        <v>4.66657496E-2</v>
      </c>
      <c r="W2461">
        <f t="shared" si="348"/>
        <v>0.99186692655819508</v>
      </c>
      <c r="Y2461">
        <f t="shared" si="349"/>
        <v>0.98156911453259588</v>
      </c>
    </row>
    <row r="2462" spans="1:25" x14ac:dyDescent="0.3">
      <c r="A2462">
        <v>0.03</v>
      </c>
      <c r="B2462">
        <v>0.99</v>
      </c>
      <c r="C2462">
        <v>-0.01</v>
      </c>
      <c r="G2462">
        <f t="shared" si="345"/>
        <v>9.2271386999999965E-3</v>
      </c>
      <c r="H2462">
        <f t="shared" si="346"/>
        <v>0.98008976839999995</v>
      </c>
      <c r="I2462">
        <f t="shared" si="347"/>
        <v>-2.2100088E-2</v>
      </c>
      <c r="W2462">
        <f t="shared" si="348"/>
        <v>0.99050492174446059</v>
      </c>
      <c r="Y2462">
        <f t="shared" si="349"/>
        <v>0.98038232751338517</v>
      </c>
    </row>
    <row r="2463" spans="1:25" x14ac:dyDescent="0.3">
      <c r="A2463">
        <v>-0.03</v>
      </c>
      <c r="B2463">
        <v>1.04</v>
      </c>
      <c r="C2463">
        <v>-0.01</v>
      </c>
      <c r="G2463">
        <f t="shared" si="345"/>
        <v>-5.1287427799999993E-2</v>
      </c>
      <c r="H2463">
        <f t="shared" si="346"/>
        <v>1.0290416604000001</v>
      </c>
      <c r="I2463">
        <f t="shared" si="347"/>
        <v>-2.4202235499999999E-2</v>
      </c>
      <c r="W2463">
        <f t="shared" si="348"/>
        <v>1.0404806581575652</v>
      </c>
      <c r="Y2463">
        <f t="shared" si="349"/>
        <v>1.0306031667389377</v>
      </c>
    </row>
    <row r="2464" spans="1:25" x14ac:dyDescent="0.3">
      <c r="A2464">
        <v>-0.01</v>
      </c>
      <c r="B2464">
        <v>1.02</v>
      </c>
      <c r="C2464">
        <v>7.0000000000000007E-2</v>
      </c>
      <c r="G2464">
        <f t="shared" si="345"/>
        <v>-3.1747974399999997E-2</v>
      </c>
      <c r="H2464">
        <f t="shared" si="346"/>
        <v>1.0100144902000001</v>
      </c>
      <c r="I2464">
        <f t="shared" si="347"/>
        <v>5.5612712500000008E-2</v>
      </c>
      <c r="W2464">
        <f t="shared" si="348"/>
        <v>1.0224480426897007</v>
      </c>
      <c r="Y2464">
        <f t="shared" si="349"/>
        <v>1.0120424783990427</v>
      </c>
    </row>
    <row r="2465" spans="1:25" x14ac:dyDescent="0.3">
      <c r="A2465">
        <v>-0.03</v>
      </c>
      <c r="B2465">
        <v>1.03</v>
      </c>
      <c r="C2465">
        <v>0.03</v>
      </c>
      <c r="G2465">
        <f t="shared" si="345"/>
        <v>-5.1502146099999993E-2</v>
      </c>
      <c r="H2465">
        <f t="shared" si="346"/>
        <v>1.0194187238000001</v>
      </c>
      <c r="I2465">
        <f t="shared" si="347"/>
        <v>1.5501305E-2</v>
      </c>
      <c r="W2465">
        <f t="shared" si="348"/>
        <v>1.0308734160894828</v>
      </c>
      <c r="Y2465">
        <f t="shared" si="349"/>
        <v>1.0208365667155685</v>
      </c>
    </row>
    <row r="2466" spans="1:25" x14ac:dyDescent="0.3">
      <c r="A2466">
        <v>0</v>
      </c>
      <c r="B2466">
        <v>1.04</v>
      </c>
      <c r="C2466">
        <v>0</v>
      </c>
      <c r="G2466">
        <f t="shared" si="345"/>
        <v>-2.1418167200000001E-2</v>
      </c>
      <c r="H2466">
        <f t="shared" si="346"/>
        <v>1.0294443808</v>
      </c>
      <c r="I2466">
        <f t="shared" si="347"/>
        <v>-1.3708477199999999E-2</v>
      </c>
      <c r="W2466">
        <f t="shared" si="348"/>
        <v>1.04</v>
      </c>
      <c r="Y2466">
        <f t="shared" si="349"/>
        <v>1.0297584150634775</v>
      </c>
    </row>
    <row r="2467" spans="1:25" x14ac:dyDescent="0.3">
      <c r="A2467">
        <v>-0.02</v>
      </c>
      <c r="B2467">
        <v>1.01</v>
      </c>
      <c r="C2467">
        <v>0.04</v>
      </c>
      <c r="G2467">
        <f t="shared" si="345"/>
        <v>-4.1358616899999999E-2</v>
      </c>
      <c r="H2467">
        <f t="shared" si="346"/>
        <v>0.99975954079999996</v>
      </c>
      <c r="I2467">
        <f t="shared" si="347"/>
        <v>2.5938614900000004E-2</v>
      </c>
      <c r="W2467">
        <f t="shared" si="348"/>
        <v>1.0109896141899777</v>
      </c>
      <c r="Y2467">
        <f t="shared" si="349"/>
        <v>1.0009507911757891</v>
      </c>
    </row>
    <row r="2468" spans="1:25" x14ac:dyDescent="0.3">
      <c r="A2468">
        <v>-0.05</v>
      </c>
      <c r="B2468">
        <v>0.99</v>
      </c>
      <c r="C2468">
        <v>-0.02</v>
      </c>
      <c r="G2468">
        <f t="shared" si="345"/>
        <v>-7.0564346900000005E-2</v>
      </c>
      <c r="H2468">
        <f t="shared" si="346"/>
        <v>0.97914029050000007</v>
      </c>
      <c r="I2468">
        <f t="shared" si="347"/>
        <v>-3.3613513800000001E-2</v>
      </c>
      <c r="W2468">
        <f t="shared" si="348"/>
        <v>0.9914635646356349</v>
      </c>
      <c r="Y2468">
        <f t="shared" si="349"/>
        <v>0.98225500957940182</v>
      </c>
    </row>
    <row r="2469" spans="1:25" x14ac:dyDescent="0.3">
      <c r="A2469">
        <v>-0.01</v>
      </c>
      <c r="B2469">
        <v>1</v>
      </c>
      <c r="C2469">
        <v>0</v>
      </c>
      <c r="G2469">
        <f t="shared" si="345"/>
        <v>-3.0916294999999996E-2</v>
      </c>
      <c r="H2469">
        <f t="shared" si="346"/>
        <v>0.98964862850000002</v>
      </c>
      <c r="I2469">
        <f t="shared" si="347"/>
        <v>-1.3209573499999998E-2</v>
      </c>
      <c r="W2469">
        <f t="shared" si="348"/>
        <v>1.0000499987500624</v>
      </c>
      <c r="Y2469">
        <f t="shared" si="349"/>
        <v>0.99021953021565379</v>
      </c>
    </row>
    <row r="2470" spans="1:25" x14ac:dyDescent="0.3">
      <c r="A2470">
        <v>0.12</v>
      </c>
      <c r="B2470">
        <v>1.01</v>
      </c>
      <c r="C2470">
        <v>0.01</v>
      </c>
      <c r="G2470">
        <f t="shared" si="345"/>
        <v>9.8675836299999986E-2</v>
      </c>
      <c r="H2470">
        <f t="shared" si="346"/>
        <v>1.0010664641</v>
      </c>
      <c r="I2470">
        <f t="shared" si="347"/>
        <v>-8.5218949999999946E-4</v>
      </c>
      <c r="W2470">
        <f t="shared" si="348"/>
        <v>1.017152889196113</v>
      </c>
      <c r="Y2470">
        <f t="shared" si="349"/>
        <v>1.0059183428301348</v>
      </c>
    </row>
    <row r="2471" spans="1:25" x14ac:dyDescent="0.3">
      <c r="A2471">
        <v>0.05</v>
      </c>
      <c r="B2471">
        <v>1.03</v>
      </c>
      <c r="C2471">
        <v>0</v>
      </c>
      <c r="G2471">
        <f t="shared" si="345"/>
        <v>2.8625637100000004E-2</v>
      </c>
      <c r="H2471">
        <f t="shared" si="346"/>
        <v>1.0200695381</v>
      </c>
      <c r="I2471">
        <f t="shared" si="347"/>
        <v>-1.2513100399999998E-2</v>
      </c>
      <c r="W2471">
        <f t="shared" si="348"/>
        <v>1.0312128781197409</v>
      </c>
      <c r="Y2471">
        <f t="shared" si="349"/>
        <v>1.0205478270715924</v>
      </c>
    </row>
    <row r="2472" spans="1:25" x14ac:dyDescent="0.3">
      <c r="A2472">
        <v>0.05</v>
      </c>
      <c r="B2472">
        <v>1.06</v>
      </c>
      <c r="C2472">
        <v>-0.05</v>
      </c>
      <c r="G2472">
        <f t="shared" si="345"/>
        <v>2.8681271200000004E-2</v>
      </c>
      <c r="H2472">
        <f t="shared" si="346"/>
        <v>1.0494610092000001</v>
      </c>
      <c r="I2472">
        <f t="shared" si="347"/>
        <v>-6.2450017299999994E-2</v>
      </c>
      <c r="W2472">
        <f t="shared" si="348"/>
        <v>1.0623558725775464</v>
      </c>
      <c r="Y2472">
        <f t="shared" si="349"/>
        <v>1.0517086240064311</v>
      </c>
    </row>
    <row r="2473" spans="1:25" x14ac:dyDescent="0.3">
      <c r="A2473">
        <v>0.04</v>
      </c>
      <c r="B2473">
        <v>1.01</v>
      </c>
      <c r="C2473">
        <v>-0.01</v>
      </c>
      <c r="G2473">
        <f t="shared" si="345"/>
        <v>1.8968425099999998E-2</v>
      </c>
      <c r="H2473">
        <f t="shared" si="346"/>
        <v>1.0000423203000002</v>
      </c>
      <c r="I2473">
        <f t="shared" si="347"/>
        <v>-2.2247573100000001E-2</v>
      </c>
      <c r="W2473">
        <f t="shared" si="348"/>
        <v>1.0108412338245805</v>
      </c>
      <c r="Y2473">
        <f t="shared" si="349"/>
        <v>1.0004695887685053</v>
      </c>
    </row>
    <row r="2474" spans="1:25" x14ac:dyDescent="0.3">
      <c r="A2474">
        <v>7.0000000000000007E-2</v>
      </c>
      <c r="B2474">
        <v>1.02</v>
      </c>
      <c r="C2474">
        <v>0.09</v>
      </c>
      <c r="G2474">
        <f t="shared" si="345"/>
        <v>4.7959436800000005E-2</v>
      </c>
      <c r="H2474">
        <f t="shared" si="346"/>
        <v>1.0110386340000002</v>
      </c>
      <c r="I2474">
        <f t="shared" si="347"/>
        <v>7.7008096100000006E-2</v>
      </c>
      <c r="W2474">
        <f t="shared" si="348"/>
        <v>1.026352765865616</v>
      </c>
      <c r="Y2474">
        <f t="shared" si="349"/>
        <v>1.0151007210536827</v>
      </c>
    </row>
    <row r="2475" spans="1:25" x14ac:dyDescent="0.3">
      <c r="A2475">
        <v>-0.05</v>
      </c>
      <c r="B2475">
        <v>0.97</v>
      </c>
      <c r="C2475">
        <v>-0.01</v>
      </c>
      <c r="G2475">
        <f t="shared" si="345"/>
        <v>-7.0405262699999999E-2</v>
      </c>
      <c r="H2475">
        <f t="shared" si="346"/>
        <v>0.95937175600000002</v>
      </c>
      <c r="I2475">
        <f t="shared" si="347"/>
        <v>-2.3380137400000001E-2</v>
      </c>
      <c r="W2475">
        <f t="shared" si="348"/>
        <v>0.97133928161070471</v>
      </c>
      <c r="Y2475">
        <f t="shared" si="349"/>
        <v>0.96223578090363204</v>
      </c>
    </row>
    <row r="2476" spans="1:25" x14ac:dyDescent="0.3">
      <c r="A2476">
        <v>0</v>
      </c>
      <c r="B2476">
        <v>1.01</v>
      </c>
      <c r="C2476">
        <v>-0.01</v>
      </c>
      <c r="G2476">
        <f t="shared" si="345"/>
        <v>-2.0969354900000001E-2</v>
      </c>
      <c r="H2476">
        <f t="shared" si="346"/>
        <v>0.99960491430000009</v>
      </c>
      <c r="I2476">
        <f t="shared" si="347"/>
        <v>-2.30633071E-2</v>
      </c>
      <c r="W2476">
        <f t="shared" si="348"/>
        <v>1.0100495037373167</v>
      </c>
      <c r="Y2476">
        <f t="shared" si="349"/>
        <v>1.000090803213399</v>
      </c>
    </row>
    <row r="2477" spans="1:25" x14ac:dyDescent="0.3">
      <c r="A2477">
        <v>0.06</v>
      </c>
      <c r="B2477">
        <v>1.01</v>
      </c>
      <c r="C2477">
        <v>0.08</v>
      </c>
      <c r="G2477">
        <f t="shared" si="345"/>
        <v>3.8180645499999992E-2</v>
      </c>
      <c r="H2477">
        <f t="shared" si="346"/>
        <v>1.0009330163999999</v>
      </c>
      <c r="I2477">
        <f t="shared" si="347"/>
        <v>6.7097914100000003E-2</v>
      </c>
      <c r="W2477">
        <f t="shared" si="348"/>
        <v>1.0149384217774002</v>
      </c>
      <c r="Y2477">
        <f t="shared" si="349"/>
        <v>1.0039057700237459</v>
      </c>
    </row>
    <row r="2478" spans="1:25" x14ac:dyDescent="0.3">
      <c r="A2478">
        <v>-0.03</v>
      </c>
      <c r="B2478">
        <v>1.02</v>
      </c>
      <c r="C2478">
        <v>0.01</v>
      </c>
      <c r="G2478">
        <f t="shared" si="345"/>
        <v>-5.1212417999999996E-2</v>
      </c>
      <c r="H2478">
        <f t="shared" si="346"/>
        <v>1.0093477918</v>
      </c>
      <c r="I2478">
        <f t="shared" si="347"/>
        <v>-4.0869012999999975E-3</v>
      </c>
      <c r="W2478">
        <f t="shared" si="348"/>
        <v>1.0204900783447137</v>
      </c>
      <c r="Y2478">
        <f t="shared" si="349"/>
        <v>1.0106544312133494</v>
      </c>
    </row>
    <row r="2479" spans="1:25" x14ac:dyDescent="0.3">
      <c r="A2479">
        <v>-0.01</v>
      </c>
      <c r="B2479">
        <v>0.97</v>
      </c>
      <c r="C2479">
        <v>-0.01</v>
      </c>
      <c r="G2479">
        <f t="shared" si="345"/>
        <v>-3.04674827E-2</v>
      </c>
      <c r="H2479">
        <f t="shared" si="346"/>
        <v>0.95980916199999999</v>
      </c>
      <c r="I2479">
        <f t="shared" si="347"/>
        <v>-2.2564403399999999E-2</v>
      </c>
      <c r="W2479">
        <f t="shared" si="348"/>
        <v>0.97010308730567385</v>
      </c>
      <c r="Y2479">
        <f t="shared" si="349"/>
        <v>0.96055767513565526</v>
      </c>
    </row>
    <row r="2480" spans="1:25" x14ac:dyDescent="0.3">
      <c r="A2480">
        <v>0.03</v>
      </c>
      <c r="B2480">
        <v>1</v>
      </c>
      <c r="C2480">
        <v>-0.03</v>
      </c>
      <c r="G2480">
        <f t="shared" si="345"/>
        <v>9.273708199999996E-3</v>
      </c>
      <c r="H2480">
        <f t="shared" si="346"/>
        <v>0.98986203679999996</v>
      </c>
      <c r="I2480">
        <f t="shared" si="347"/>
        <v>-4.2039712899999998E-2</v>
      </c>
      <c r="W2480">
        <f t="shared" si="348"/>
        <v>1.0008995953640905</v>
      </c>
      <c r="Y2480">
        <f t="shared" si="349"/>
        <v>0.9907977548532988</v>
      </c>
    </row>
    <row r="2481" spans="1:25" x14ac:dyDescent="0.3">
      <c r="A2481">
        <v>0.02</v>
      </c>
      <c r="B2481">
        <v>0.96</v>
      </c>
      <c r="C2481">
        <v>-0.01</v>
      </c>
      <c r="G2481">
        <f t="shared" si="345"/>
        <v>-3.9256839999999953E-4</v>
      </c>
      <c r="H2481">
        <f t="shared" si="346"/>
        <v>0.95021561629999995</v>
      </c>
      <c r="I2481">
        <f t="shared" si="347"/>
        <v>-2.17768936E-2</v>
      </c>
      <c r="W2481">
        <f t="shared" si="348"/>
        <v>0.96026038135497394</v>
      </c>
      <c r="Y2481">
        <f t="shared" si="349"/>
        <v>0.95046520434217008</v>
      </c>
    </row>
    <row r="2482" spans="1:25" x14ac:dyDescent="0.3">
      <c r="A2482">
        <v>0.03</v>
      </c>
      <c r="B2482">
        <v>1.03</v>
      </c>
      <c r="C2482">
        <v>0.01</v>
      </c>
      <c r="G2482">
        <f t="shared" si="345"/>
        <v>8.5726727000000006E-3</v>
      </c>
      <c r="H2482">
        <f t="shared" si="346"/>
        <v>1.0199255009999999</v>
      </c>
      <c r="I2482">
        <f t="shared" si="347"/>
        <v>-3.0390095999999998E-3</v>
      </c>
      <c r="W2482">
        <f t="shared" si="348"/>
        <v>1.0304853225543777</v>
      </c>
      <c r="Y2482">
        <f t="shared" si="349"/>
        <v>1.0199660552619734</v>
      </c>
    </row>
    <row r="2483" spans="1:25" x14ac:dyDescent="0.3">
      <c r="A2483">
        <v>0.01</v>
      </c>
      <c r="B2483">
        <v>1.01</v>
      </c>
      <c r="C2483">
        <v>0.02</v>
      </c>
      <c r="G2483">
        <f t="shared" si="345"/>
        <v>-1.1237133100000001E-2</v>
      </c>
      <c r="H2483">
        <f t="shared" si="346"/>
        <v>0.99993826350000004</v>
      </c>
      <c r="I2483">
        <f t="shared" si="347"/>
        <v>6.7864998000000017E-3</v>
      </c>
      <c r="W2483">
        <f t="shared" si="348"/>
        <v>1.0102474944289641</v>
      </c>
      <c r="Y2483">
        <f t="shared" si="349"/>
        <v>1.0000244299772072</v>
      </c>
    </row>
    <row r="2484" spans="1:25" x14ac:dyDescent="0.3">
      <c r="A2484">
        <v>-0.05</v>
      </c>
      <c r="B2484">
        <v>0.98</v>
      </c>
      <c r="C2484">
        <v>0.05</v>
      </c>
      <c r="G2484">
        <f t="shared" si="345"/>
        <v>-7.1031288400000003E-2</v>
      </c>
      <c r="H2484">
        <f t="shared" si="346"/>
        <v>0.96974135160000008</v>
      </c>
      <c r="I2484">
        <f t="shared" si="347"/>
        <v>3.5735900100000002E-2</v>
      </c>
      <c r="W2484">
        <f t="shared" si="348"/>
        <v>0.98254770876533004</v>
      </c>
      <c r="Y2484">
        <f t="shared" si="349"/>
        <v>0.97299577979080465</v>
      </c>
    </row>
    <row r="2485" spans="1:25" x14ac:dyDescent="0.3">
      <c r="A2485">
        <v>0.05</v>
      </c>
      <c r="B2485">
        <v>0.99</v>
      </c>
      <c r="C2485">
        <v>0.02</v>
      </c>
      <c r="G2485">
        <f t="shared" si="345"/>
        <v>2.8943805500000003E-2</v>
      </c>
      <c r="H2485">
        <f t="shared" si="346"/>
        <v>0.98053246910000003</v>
      </c>
      <c r="I2485">
        <f t="shared" si="347"/>
        <v>7.9536524000000039E-3</v>
      </c>
      <c r="W2485">
        <f t="shared" si="348"/>
        <v>0.9914635646356349</v>
      </c>
      <c r="Y2485">
        <f t="shared" si="349"/>
        <v>0.98099180803035479</v>
      </c>
    </row>
    <row r="2486" spans="1:25" x14ac:dyDescent="0.3">
      <c r="A2486">
        <v>-0.03</v>
      </c>
      <c r="B2486">
        <v>1.01</v>
      </c>
      <c r="C2486">
        <v>0.02</v>
      </c>
      <c r="G2486">
        <f t="shared" si="345"/>
        <v>-5.1174913099999997E-2</v>
      </c>
      <c r="H2486">
        <f t="shared" si="346"/>
        <v>0.99950085750000017</v>
      </c>
      <c r="I2486">
        <f t="shared" si="347"/>
        <v>5.9707658000000031E-3</v>
      </c>
      <c r="W2486">
        <f t="shared" si="348"/>
        <v>1.010643359449811</v>
      </c>
      <c r="Y2486">
        <f t="shared" si="349"/>
        <v>1.0008279002497216</v>
      </c>
    </row>
    <row r="2487" spans="1:25" x14ac:dyDescent="0.3">
      <c r="A2487">
        <v>-0.05</v>
      </c>
      <c r="B2487">
        <v>0.99</v>
      </c>
      <c r="C2487">
        <v>-0.03</v>
      </c>
      <c r="G2487">
        <f t="shared" si="345"/>
        <v>-7.048027250000001E-2</v>
      </c>
      <c r="H2487">
        <f t="shared" si="346"/>
        <v>0.97906562460000002</v>
      </c>
      <c r="I2487">
        <f t="shared" si="347"/>
        <v>-4.3495471600000002E-2</v>
      </c>
      <c r="W2487">
        <f t="shared" si="348"/>
        <v>0.99171568506301233</v>
      </c>
      <c r="Y2487">
        <f t="shared" si="349"/>
        <v>0.98256237569671312</v>
      </c>
    </row>
    <row r="2488" spans="1:25" x14ac:dyDescent="0.3">
      <c r="A2488">
        <v>0.04</v>
      </c>
      <c r="B2488">
        <v>1.02</v>
      </c>
      <c r="C2488">
        <v>-0.01</v>
      </c>
      <c r="G2488">
        <f t="shared" si="345"/>
        <v>1.8846845799999998E-2</v>
      </c>
      <c r="H2488">
        <f t="shared" si="346"/>
        <v>1.0099639205000002</v>
      </c>
      <c r="I2488">
        <f t="shared" si="347"/>
        <v>-2.2423282400000001E-2</v>
      </c>
      <c r="W2488">
        <f t="shared" si="348"/>
        <v>1.0208329931972222</v>
      </c>
      <c r="Y2488">
        <f t="shared" si="349"/>
        <v>1.0103886024208357</v>
      </c>
    </row>
    <row r="2489" spans="1:25" x14ac:dyDescent="0.3">
      <c r="A2489">
        <v>-0.04</v>
      </c>
      <c r="B2489">
        <v>1.03</v>
      </c>
      <c r="C2489">
        <v>-0.04</v>
      </c>
      <c r="G2489">
        <f t="shared" si="345"/>
        <v>-6.0898070299999996E-2</v>
      </c>
      <c r="H2489">
        <f t="shared" si="346"/>
        <v>1.018786711</v>
      </c>
      <c r="I2489">
        <f t="shared" si="347"/>
        <v>-5.38763331E-2</v>
      </c>
      <c r="W2489">
        <f t="shared" si="348"/>
        <v>1.0315522284402279</v>
      </c>
      <c r="Y2489">
        <f t="shared" si="349"/>
        <v>1.0220262211630207</v>
      </c>
    </row>
    <row r="2490" spans="1:25" x14ac:dyDescent="0.3">
      <c r="A2490">
        <v>-0.1</v>
      </c>
      <c r="B2490">
        <v>1.02</v>
      </c>
      <c r="C2490">
        <v>-0.05</v>
      </c>
      <c r="G2490">
        <f t="shared" si="345"/>
        <v>-0.1205990866</v>
      </c>
      <c r="H2490">
        <f t="shared" si="346"/>
        <v>1.0081343359000001</v>
      </c>
      <c r="I2490">
        <f t="shared" si="347"/>
        <v>-6.4806182599999998E-2</v>
      </c>
      <c r="W2490">
        <f t="shared" si="348"/>
        <v>1.0261091559868276</v>
      </c>
      <c r="Y2490">
        <f t="shared" si="349"/>
        <v>1.0173882347523353</v>
      </c>
    </row>
    <row r="2491" spans="1:25" x14ac:dyDescent="0.3">
      <c r="A2491">
        <v>-0.03</v>
      </c>
      <c r="B2491">
        <v>1.04</v>
      </c>
      <c r="C2491">
        <v>0.04</v>
      </c>
      <c r="G2491">
        <f t="shared" si="345"/>
        <v>-5.1707799799999996E-2</v>
      </c>
      <c r="H2491">
        <f t="shared" si="346"/>
        <v>1.0294149899</v>
      </c>
      <c r="I2491">
        <f t="shared" si="347"/>
        <v>2.5207553500000004E-2</v>
      </c>
      <c r="W2491">
        <f t="shared" si="348"/>
        <v>1.0412012293500235</v>
      </c>
      <c r="Y2491">
        <f t="shared" si="349"/>
        <v>1.0310210176055721</v>
      </c>
    </row>
    <row r="2492" spans="1:25" x14ac:dyDescent="0.3">
      <c r="A2492">
        <v>-0.02</v>
      </c>
      <c r="B2492">
        <v>0.98</v>
      </c>
      <c r="C2492">
        <v>0.02</v>
      </c>
      <c r="G2492">
        <f t="shared" si="345"/>
        <v>-4.0825730199999993E-2</v>
      </c>
      <c r="H2492">
        <f t="shared" si="346"/>
        <v>0.9698454084</v>
      </c>
      <c r="I2492">
        <f t="shared" si="347"/>
        <v>6.7018272000000031E-3</v>
      </c>
      <c r="W2492">
        <f t="shared" si="348"/>
        <v>0.98040807830209142</v>
      </c>
      <c r="Y2492">
        <f t="shared" si="349"/>
        <v>0.97072744420292589</v>
      </c>
    </row>
    <row r="2493" spans="1:25" x14ac:dyDescent="0.3">
      <c r="A2493">
        <v>-0.01</v>
      </c>
      <c r="B2493">
        <v>0.97</v>
      </c>
      <c r="C2493">
        <v>0.06</v>
      </c>
      <c r="G2493">
        <f t="shared" si="345"/>
        <v>-3.1056003499999998E-2</v>
      </c>
      <c r="H2493">
        <f t="shared" si="346"/>
        <v>0.9603318233</v>
      </c>
      <c r="I2493">
        <f t="shared" si="347"/>
        <v>4.6609301199999995E-2</v>
      </c>
      <c r="W2493">
        <f t="shared" si="348"/>
        <v>0.97190534518542493</v>
      </c>
      <c r="Y2493">
        <f t="shared" si="349"/>
        <v>0.96196367558990847</v>
      </c>
    </row>
    <row r="2494" spans="1:25" x14ac:dyDescent="0.3">
      <c r="A2494">
        <v>0</v>
      </c>
      <c r="B2494">
        <v>0.97</v>
      </c>
      <c r="C2494">
        <v>-0.04</v>
      </c>
      <c r="G2494">
        <f t="shared" si="345"/>
        <v>-2.0230814499999999E-2</v>
      </c>
      <c r="H2494">
        <f t="shared" si="346"/>
        <v>0.95969451580000009</v>
      </c>
      <c r="I2494">
        <f t="shared" si="347"/>
        <v>-5.2006343300000001E-2</v>
      </c>
      <c r="W2494">
        <f t="shared" si="348"/>
        <v>0.97082439194737991</v>
      </c>
      <c r="Y2494">
        <f t="shared" si="349"/>
        <v>0.96131550973411817</v>
      </c>
    </row>
    <row r="2495" spans="1:25" x14ac:dyDescent="0.3">
      <c r="A2495">
        <v>-0.01</v>
      </c>
      <c r="B2495">
        <v>1</v>
      </c>
      <c r="C2495">
        <v>0</v>
      </c>
      <c r="G2495">
        <f t="shared" si="345"/>
        <v>-3.0916294999999996E-2</v>
      </c>
      <c r="H2495">
        <f t="shared" si="346"/>
        <v>0.98964862850000002</v>
      </c>
      <c r="I2495">
        <f t="shared" si="347"/>
        <v>-1.3209573499999998E-2</v>
      </c>
      <c r="W2495">
        <f t="shared" si="348"/>
        <v>1.0000499987500624</v>
      </c>
      <c r="Y2495">
        <f t="shared" si="349"/>
        <v>0.99021953021565379</v>
      </c>
    </row>
    <row r="2496" spans="1:25" x14ac:dyDescent="0.3">
      <c r="A2496">
        <v>0.01</v>
      </c>
      <c r="B2496">
        <v>0.99</v>
      </c>
      <c r="C2496">
        <v>-0.05</v>
      </c>
      <c r="G2496">
        <f t="shared" si="345"/>
        <v>-1.0405453699999999E-2</v>
      </c>
      <c r="H2496">
        <f t="shared" si="346"/>
        <v>0.97957240180000005</v>
      </c>
      <c r="I2496">
        <f t="shared" si="347"/>
        <v>-6.2035786199999998E-2</v>
      </c>
      <c r="W2496">
        <f t="shared" si="348"/>
        <v>0.99131226160075303</v>
      </c>
      <c r="Y2496">
        <f t="shared" si="349"/>
        <v>0.98158993607533263</v>
      </c>
    </row>
    <row r="2497" spans="1:25" x14ac:dyDescent="0.3">
      <c r="A2497">
        <v>-0.02</v>
      </c>
      <c r="B2497">
        <v>1.05</v>
      </c>
      <c r="C2497">
        <v>0.05</v>
      </c>
      <c r="G2497">
        <f t="shared" si="345"/>
        <v>-4.1929008499999997E-2</v>
      </c>
      <c r="H2497">
        <f t="shared" si="346"/>
        <v>1.0395206074999999</v>
      </c>
      <c r="I2497">
        <f t="shared" si="347"/>
        <v>3.5117735500000004E-2</v>
      </c>
      <c r="W2497">
        <f t="shared" si="348"/>
        <v>1.0513800454640558</v>
      </c>
      <c r="Y2497">
        <f t="shared" si="349"/>
        <v>1.0409583999937797</v>
      </c>
    </row>
    <row r="2498" spans="1:25" x14ac:dyDescent="0.3">
      <c r="A2498">
        <v>-0.05</v>
      </c>
      <c r="B2498">
        <v>1.01</v>
      </c>
      <c r="C2498">
        <v>7.0000000000000007E-2</v>
      </c>
      <c r="G2498">
        <f t="shared" si="345"/>
        <v>-7.1564175100000016E-2</v>
      </c>
      <c r="H2498">
        <f t="shared" si="346"/>
        <v>0.99965548400000004</v>
      </c>
      <c r="I2498">
        <f t="shared" si="347"/>
        <v>5.497268780000001E-2</v>
      </c>
      <c r="W2498">
        <f t="shared" si="348"/>
        <v>1.0136567466356645</v>
      </c>
      <c r="Y2498">
        <f t="shared" si="349"/>
        <v>1.0037203366740031</v>
      </c>
    </row>
    <row r="2499" spans="1:25" x14ac:dyDescent="0.3">
      <c r="A2499">
        <v>-0.01</v>
      </c>
      <c r="B2499">
        <v>0.99</v>
      </c>
      <c r="C2499">
        <v>0</v>
      </c>
      <c r="G2499">
        <f t="shared" ref="G2499:G2562" si="350">MMULT($A2499:$C2499,M$2:M$4)+M$6</f>
        <v>-3.0794715699999996E-2</v>
      </c>
      <c r="H2499">
        <f t="shared" ref="H2499:H2562" si="351">MMULT($A2499:$C2499,N$2:N$4)+N$6</f>
        <v>0.97972702830000002</v>
      </c>
      <c r="I2499">
        <f t="shared" ref="I2499:I2562" si="352">MMULT($A2499:$C2499,O$2:O$4)+O$6</f>
        <v>-1.3033864199999998E-2</v>
      </c>
      <c r="W2499">
        <f t="shared" ref="W2499:W2562" si="353">SQRT(A2499^2+B2499^2+C2499^2)</f>
        <v>0.99005050376230808</v>
      </c>
      <c r="Y2499">
        <f t="shared" ref="Y2499:Y2562" si="354">SQRT(G2499^2+H2499^2+I2499^2)</f>
        <v>0.98029752938206316</v>
      </c>
    </row>
    <row r="2500" spans="1:25" x14ac:dyDescent="0.3">
      <c r="A2500">
        <v>-0.05</v>
      </c>
      <c r="B2500">
        <v>1.01</v>
      </c>
      <c r="C2500">
        <v>0.02</v>
      </c>
      <c r="G2500">
        <f t="shared" si="350"/>
        <v>-7.11438031E-2</v>
      </c>
      <c r="H2500">
        <f t="shared" si="351"/>
        <v>0.99928215450000013</v>
      </c>
      <c r="I2500">
        <f t="shared" si="352"/>
        <v>5.5628988000000004E-3</v>
      </c>
      <c r="W2500">
        <f t="shared" si="353"/>
        <v>1.0114346246792225</v>
      </c>
      <c r="Y2500">
        <f t="shared" si="354"/>
        <v>1.0018269365837358</v>
      </c>
    </row>
    <row r="2501" spans="1:25" x14ac:dyDescent="0.3">
      <c r="A2501">
        <v>0.05</v>
      </c>
      <c r="B2501">
        <v>0.97</v>
      </c>
      <c r="C2501">
        <v>0.03</v>
      </c>
      <c r="G2501">
        <f t="shared" si="350"/>
        <v>2.9102889700000002E-2</v>
      </c>
      <c r="H2501">
        <f t="shared" si="351"/>
        <v>0.96076393460000009</v>
      </c>
      <c r="I2501">
        <f t="shared" si="352"/>
        <v>1.8187028800000001E-2</v>
      </c>
      <c r="W2501">
        <f t="shared" si="353"/>
        <v>0.97175099691227484</v>
      </c>
      <c r="Y2501">
        <f t="shared" si="354"/>
        <v>0.96137666095736674</v>
      </c>
    </row>
    <row r="2502" spans="1:25" x14ac:dyDescent="0.3">
      <c r="A2502">
        <v>-0.08</v>
      </c>
      <c r="B2502">
        <v>0.99</v>
      </c>
      <c r="C2502">
        <v>-0.02</v>
      </c>
      <c r="G2502">
        <f t="shared" si="350"/>
        <v>-0.1005176819</v>
      </c>
      <c r="H2502">
        <f t="shared" si="351"/>
        <v>0.97881223600000011</v>
      </c>
      <c r="I2502">
        <f t="shared" si="352"/>
        <v>-3.4225314300000004E-2</v>
      </c>
      <c r="W2502">
        <f t="shared" si="353"/>
        <v>0.99342840708326829</v>
      </c>
      <c r="Y2502">
        <f t="shared" si="354"/>
        <v>0.9845550110871425</v>
      </c>
    </row>
    <row r="2503" spans="1:25" x14ac:dyDescent="0.3">
      <c r="A2503">
        <v>0.1</v>
      </c>
      <c r="B2503">
        <v>0.99</v>
      </c>
      <c r="C2503">
        <v>-0.03</v>
      </c>
      <c r="G2503">
        <f t="shared" si="350"/>
        <v>7.9286402499999992E-2</v>
      </c>
      <c r="H2503">
        <f t="shared" si="351"/>
        <v>0.9807058971</v>
      </c>
      <c r="I2503">
        <f t="shared" si="352"/>
        <v>-4.0436469099999997E-2</v>
      </c>
      <c r="W2503">
        <f t="shared" si="353"/>
        <v>0.99548982917958528</v>
      </c>
      <c r="Y2503">
        <f t="shared" si="354"/>
        <v>0.98473625822419231</v>
      </c>
    </row>
    <row r="2504" spans="1:25" x14ac:dyDescent="0.3">
      <c r="A2504">
        <v>7.0000000000000007E-2</v>
      </c>
      <c r="B2504">
        <v>1.05</v>
      </c>
      <c r="C2504">
        <v>0.02</v>
      </c>
      <c r="G2504">
        <f t="shared" si="350"/>
        <v>4.8183219700000009E-2</v>
      </c>
      <c r="H2504">
        <f t="shared" si="351"/>
        <v>1.0402807733000001</v>
      </c>
      <c r="I2504">
        <f t="shared" si="352"/>
        <v>7.3072636000000024E-3</v>
      </c>
      <c r="W2504">
        <f t="shared" si="353"/>
        <v>1.0525207836427743</v>
      </c>
      <c r="Y2504">
        <f t="shared" si="354"/>
        <v>1.0414216754320147</v>
      </c>
    </row>
    <row r="2505" spans="1:25" x14ac:dyDescent="0.3">
      <c r="A2505">
        <v>0.03</v>
      </c>
      <c r="B2505">
        <v>0.96</v>
      </c>
      <c r="C2505">
        <v>-0.02</v>
      </c>
      <c r="G2505">
        <f t="shared" si="350"/>
        <v>9.6759509999999969E-3</v>
      </c>
      <c r="H2505">
        <f t="shared" si="351"/>
        <v>0.95025030189999993</v>
      </c>
      <c r="I2505">
        <f t="shared" si="352"/>
        <v>-3.1454917900000004E-2</v>
      </c>
      <c r="W2505">
        <f t="shared" si="353"/>
        <v>0.96067684472979775</v>
      </c>
      <c r="Y2505">
        <f t="shared" si="354"/>
        <v>0.9508199998679514</v>
      </c>
    </row>
    <row r="2506" spans="1:25" x14ac:dyDescent="0.3">
      <c r="A2506">
        <v>0.04</v>
      </c>
      <c r="B2506">
        <v>1.02</v>
      </c>
      <c r="C2506">
        <v>0.01</v>
      </c>
      <c r="G2506">
        <f t="shared" si="350"/>
        <v>1.8678697000000001E-2</v>
      </c>
      <c r="H2506">
        <f t="shared" si="351"/>
        <v>1.0101132523</v>
      </c>
      <c r="I2506">
        <f t="shared" si="352"/>
        <v>-2.6593668000000001E-3</v>
      </c>
      <c r="W2506">
        <f t="shared" si="353"/>
        <v>1.0208329931972222</v>
      </c>
      <c r="Y2506">
        <f t="shared" si="354"/>
        <v>1.0102894379461156</v>
      </c>
    </row>
    <row r="2507" spans="1:25" x14ac:dyDescent="0.3">
      <c r="A2507">
        <v>0.04</v>
      </c>
      <c r="B2507">
        <v>0.97</v>
      </c>
      <c r="C2507">
        <v>0.03</v>
      </c>
      <c r="G2507">
        <f t="shared" si="350"/>
        <v>1.9118444700000001E-2</v>
      </c>
      <c r="H2507">
        <f t="shared" si="351"/>
        <v>0.96065458310000007</v>
      </c>
      <c r="I2507">
        <f t="shared" si="352"/>
        <v>1.7983095299999998E-2</v>
      </c>
      <c r="W2507">
        <f t="shared" si="353"/>
        <v>0.97128780492704636</v>
      </c>
      <c r="Y2507">
        <f t="shared" si="354"/>
        <v>0.96101307726552343</v>
      </c>
    </row>
    <row r="2508" spans="1:25" x14ac:dyDescent="0.3">
      <c r="A2508">
        <v>0.04</v>
      </c>
      <c r="B2508">
        <v>1.06</v>
      </c>
      <c r="C2508">
        <v>0.02</v>
      </c>
      <c r="G2508">
        <f t="shared" si="350"/>
        <v>1.8108305399999997E-2</v>
      </c>
      <c r="H2508">
        <f t="shared" si="351"/>
        <v>1.0498743190000002</v>
      </c>
      <c r="I2508">
        <f t="shared" si="352"/>
        <v>6.5197537999999999E-3</v>
      </c>
      <c r="W2508">
        <f t="shared" si="353"/>
        <v>1.0609429767899876</v>
      </c>
      <c r="Y2508">
        <f t="shared" si="354"/>
        <v>1.0500507147799034</v>
      </c>
    </row>
    <row r="2509" spans="1:25" x14ac:dyDescent="0.3">
      <c r="A2509">
        <v>-0.04</v>
      </c>
      <c r="B2509">
        <v>0.91</v>
      </c>
      <c r="C2509">
        <v>-0.02</v>
      </c>
      <c r="G2509">
        <f t="shared" si="350"/>
        <v>-5.9607267500000005E-2</v>
      </c>
      <c r="H2509">
        <f t="shared" si="351"/>
        <v>0.89987684040000016</v>
      </c>
      <c r="I2509">
        <f t="shared" si="352"/>
        <v>-3.2003905900000004E-2</v>
      </c>
      <c r="W2509">
        <f t="shared" si="353"/>
        <v>0.9110982383914481</v>
      </c>
      <c r="Y2509">
        <f t="shared" si="354"/>
        <v>0.90241653587462589</v>
      </c>
    </row>
    <row r="2510" spans="1:25" x14ac:dyDescent="0.3">
      <c r="A2510">
        <v>0</v>
      </c>
      <c r="B2510">
        <v>0.98</v>
      </c>
      <c r="C2510">
        <v>0.05</v>
      </c>
      <c r="G2510">
        <f t="shared" si="350"/>
        <v>-2.1109063400000003E-2</v>
      </c>
      <c r="H2510">
        <f t="shared" si="351"/>
        <v>0.97028810910000007</v>
      </c>
      <c r="I2510">
        <f t="shared" si="352"/>
        <v>3.6755567600000004E-2</v>
      </c>
      <c r="W2510">
        <f t="shared" si="353"/>
        <v>0.98127468121826111</v>
      </c>
      <c r="Y2510">
        <f t="shared" si="354"/>
        <v>0.97121345695376204</v>
      </c>
    </row>
    <row r="2511" spans="1:25" x14ac:dyDescent="0.3">
      <c r="A2511">
        <v>0</v>
      </c>
      <c r="B2511">
        <v>1.01</v>
      </c>
      <c r="C2511">
        <v>0.01</v>
      </c>
      <c r="G2511">
        <f t="shared" si="350"/>
        <v>-2.1137503700000001E-2</v>
      </c>
      <c r="H2511">
        <f t="shared" si="351"/>
        <v>0.99975424609999997</v>
      </c>
      <c r="I2511">
        <f t="shared" si="352"/>
        <v>-3.2993914999999985E-3</v>
      </c>
      <c r="W2511">
        <f t="shared" si="353"/>
        <v>1.0100495037373167</v>
      </c>
      <c r="Y2511">
        <f t="shared" si="354"/>
        <v>0.99998311617842683</v>
      </c>
    </row>
    <row r="2512" spans="1:25" x14ac:dyDescent="0.3">
      <c r="A2512">
        <v>0.02</v>
      </c>
      <c r="B2512">
        <v>0.98</v>
      </c>
      <c r="C2512">
        <v>0.04</v>
      </c>
      <c r="G2512">
        <f t="shared" si="350"/>
        <v>-1.0560990000000013E-3</v>
      </c>
      <c r="H2512">
        <f t="shared" si="351"/>
        <v>0.97043214620000007</v>
      </c>
      <c r="I2512">
        <f t="shared" si="352"/>
        <v>2.7281476800000003E-2</v>
      </c>
      <c r="W2512">
        <f t="shared" si="353"/>
        <v>0.98101987747445762</v>
      </c>
      <c r="Y2512">
        <f t="shared" si="354"/>
        <v>0.9708161230118838</v>
      </c>
    </row>
    <row r="2513" spans="1:25" x14ac:dyDescent="0.3">
      <c r="A2513">
        <v>-0.06</v>
      </c>
      <c r="B2513">
        <v>1.01</v>
      </c>
      <c r="C2513">
        <v>0.05</v>
      </c>
      <c r="G2513">
        <f t="shared" si="350"/>
        <v>-8.1380471300000007E-2</v>
      </c>
      <c r="H2513">
        <f t="shared" si="351"/>
        <v>0.99939680070000003</v>
      </c>
      <c r="I2513">
        <f t="shared" si="352"/>
        <v>3.5004838699999999E-2</v>
      </c>
      <c r="W2513">
        <f t="shared" si="353"/>
        <v>1.013015300970326</v>
      </c>
      <c r="Y2513">
        <f t="shared" si="354"/>
        <v>1.0033155461223646</v>
      </c>
    </row>
    <row r="2514" spans="1:25" x14ac:dyDescent="0.3">
      <c r="A2514">
        <v>0.04</v>
      </c>
      <c r="B2514">
        <v>0.95</v>
      </c>
      <c r="C2514">
        <v>0.05</v>
      </c>
      <c r="G2514">
        <f t="shared" si="350"/>
        <v>1.9193454499999998E-2</v>
      </c>
      <c r="H2514">
        <f t="shared" si="351"/>
        <v>0.94096071449999996</v>
      </c>
      <c r="I2514">
        <f t="shared" si="352"/>
        <v>3.8098429500000003E-2</v>
      </c>
      <c r="W2514">
        <f t="shared" si="353"/>
        <v>0.95215544949341124</v>
      </c>
      <c r="Y2514">
        <f t="shared" si="354"/>
        <v>0.94192725051267123</v>
      </c>
    </row>
    <row r="2515" spans="1:25" x14ac:dyDescent="0.3">
      <c r="A2515">
        <v>-0.03</v>
      </c>
      <c r="B2515">
        <v>1.02</v>
      </c>
      <c r="C2515">
        <v>7.0000000000000007E-2</v>
      </c>
      <c r="G2515">
        <f t="shared" si="350"/>
        <v>-5.1716864399999993E-2</v>
      </c>
      <c r="H2515">
        <f t="shared" si="351"/>
        <v>1.0097957872000001</v>
      </c>
      <c r="I2515">
        <f t="shared" si="352"/>
        <v>5.5204845500000016E-2</v>
      </c>
      <c r="W2515">
        <f t="shared" si="353"/>
        <v>1.0228391857960859</v>
      </c>
      <c r="Y2515">
        <f t="shared" si="354"/>
        <v>1.0126251729425428</v>
      </c>
    </row>
    <row r="2516" spans="1:25" x14ac:dyDescent="0.3">
      <c r="A2516">
        <v>-0.03</v>
      </c>
      <c r="B2516">
        <v>1.06</v>
      </c>
      <c r="C2516">
        <v>-0.02</v>
      </c>
      <c r="G2516">
        <f t="shared" si="350"/>
        <v>-5.1446512E-2</v>
      </c>
      <c r="H2516">
        <f t="shared" si="351"/>
        <v>1.0488101948999999</v>
      </c>
      <c r="I2516">
        <f t="shared" si="352"/>
        <v>-3.4435611899999996E-2</v>
      </c>
      <c r="W2516">
        <f t="shared" si="353"/>
        <v>1.06061303028013</v>
      </c>
      <c r="Y2516">
        <f t="shared" si="354"/>
        <v>1.050635702748612</v>
      </c>
    </row>
    <row r="2517" spans="1:25" x14ac:dyDescent="0.3">
      <c r="A2517">
        <v>0</v>
      </c>
      <c r="B2517">
        <v>0.98</v>
      </c>
      <c r="C2517">
        <v>0.02</v>
      </c>
      <c r="G2517">
        <f t="shared" si="350"/>
        <v>-2.0856840200000001E-2</v>
      </c>
      <c r="H2517">
        <f t="shared" si="351"/>
        <v>0.97006411140000004</v>
      </c>
      <c r="I2517">
        <f t="shared" si="352"/>
        <v>7.1096942000000024E-3</v>
      </c>
      <c r="W2517">
        <f t="shared" si="353"/>
        <v>0.98020406038742758</v>
      </c>
      <c r="Y2517">
        <f t="shared" si="354"/>
        <v>0.97031434894111379</v>
      </c>
    </row>
    <row r="2518" spans="1:25" x14ac:dyDescent="0.3">
      <c r="A2518">
        <v>-0.04</v>
      </c>
      <c r="B2518">
        <v>0.98</v>
      </c>
      <c r="C2518">
        <v>0</v>
      </c>
      <c r="G2518">
        <f t="shared" si="350"/>
        <v>-6.06264714E-2</v>
      </c>
      <c r="H2518">
        <f t="shared" si="351"/>
        <v>0.96947737360000008</v>
      </c>
      <c r="I2518">
        <f t="shared" si="352"/>
        <v>-1.3469955399999997E-2</v>
      </c>
      <c r="W2518">
        <f t="shared" si="353"/>
        <v>0.98081598681913829</v>
      </c>
      <c r="Y2518">
        <f t="shared" si="354"/>
        <v>0.97146455759088157</v>
      </c>
    </row>
    <row r="2519" spans="1:25" x14ac:dyDescent="0.3">
      <c r="A2519">
        <v>0.08</v>
      </c>
      <c r="B2519">
        <v>1.01</v>
      </c>
      <c r="C2519">
        <v>0.02</v>
      </c>
      <c r="G2519">
        <f t="shared" si="350"/>
        <v>5.8653981899999992E-2</v>
      </c>
      <c r="H2519">
        <f t="shared" si="351"/>
        <v>1.0007037240000001</v>
      </c>
      <c r="I2519">
        <f t="shared" si="352"/>
        <v>8.2140343000000025E-3</v>
      </c>
      <c r="W2519">
        <f t="shared" si="353"/>
        <v>1.0133607452432722</v>
      </c>
      <c r="Y2519">
        <f t="shared" si="354"/>
        <v>1.0024548384738712</v>
      </c>
    </row>
    <row r="2520" spans="1:25" x14ac:dyDescent="0.3">
      <c r="A2520">
        <v>0</v>
      </c>
      <c r="B2520">
        <v>1.01</v>
      </c>
      <c r="C2520">
        <v>-0.02</v>
      </c>
      <c r="G2520">
        <f t="shared" si="350"/>
        <v>-2.0885280499999999E-2</v>
      </c>
      <c r="H2520">
        <f t="shared" si="351"/>
        <v>0.99953024839999993</v>
      </c>
      <c r="I2520">
        <f t="shared" si="352"/>
        <v>-3.29452649E-2</v>
      </c>
      <c r="W2520">
        <f t="shared" si="353"/>
        <v>1.0101980003939821</v>
      </c>
      <c r="Y2520">
        <f t="shared" si="354"/>
        <v>1.0002911090714843</v>
      </c>
    </row>
    <row r="2521" spans="1:25" x14ac:dyDescent="0.3">
      <c r="A2521">
        <v>-0.04</v>
      </c>
      <c r="B2521">
        <v>1.01</v>
      </c>
      <c r="C2521">
        <v>-0.04</v>
      </c>
      <c r="G2521">
        <f t="shared" si="350"/>
        <v>-6.0654911699999994E-2</v>
      </c>
      <c r="H2521">
        <f t="shared" si="351"/>
        <v>0.99894351059999997</v>
      </c>
      <c r="I2521">
        <f t="shared" si="352"/>
        <v>-5.35249145E-2</v>
      </c>
      <c r="W2521">
        <f t="shared" si="353"/>
        <v>1.011582918005242</v>
      </c>
      <c r="Y2521">
        <f t="shared" si="354"/>
        <v>1.0022135860960075</v>
      </c>
    </row>
    <row r="2522" spans="1:25" x14ac:dyDescent="0.3">
      <c r="A2522">
        <v>0.03</v>
      </c>
      <c r="B2522">
        <v>0.97</v>
      </c>
      <c r="C2522">
        <v>0.02</v>
      </c>
      <c r="G2522">
        <f t="shared" si="350"/>
        <v>9.2180740999999958E-3</v>
      </c>
      <c r="H2522">
        <f t="shared" si="351"/>
        <v>0.9604705657</v>
      </c>
      <c r="I2522">
        <f t="shared" si="352"/>
        <v>7.8972040000000014E-3</v>
      </c>
      <c r="W2522">
        <f t="shared" si="353"/>
        <v>0.97066987178958009</v>
      </c>
      <c r="Y2522">
        <f t="shared" si="354"/>
        <v>0.96054726395800472</v>
      </c>
    </row>
    <row r="2523" spans="1:25" x14ac:dyDescent="0.3">
      <c r="A2523">
        <v>0.03</v>
      </c>
      <c r="B2523">
        <v>1.02</v>
      </c>
      <c r="C2523">
        <v>-0.01</v>
      </c>
      <c r="G2523">
        <f t="shared" si="350"/>
        <v>8.862400799999998E-3</v>
      </c>
      <c r="H2523">
        <f t="shared" si="351"/>
        <v>1.009854569</v>
      </c>
      <c r="I2523">
        <f t="shared" si="352"/>
        <v>-2.2627215900000001E-2</v>
      </c>
      <c r="W2523">
        <f t="shared" si="353"/>
        <v>1.0204900783447137</v>
      </c>
      <c r="Y2523">
        <f t="shared" si="354"/>
        <v>1.0101469118784163</v>
      </c>
    </row>
    <row r="2524" spans="1:25" x14ac:dyDescent="0.3">
      <c r="A2524">
        <v>-0.01</v>
      </c>
      <c r="B2524">
        <v>1.01</v>
      </c>
      <c r="C2524">
        <v>0.01</v>
      </c>
      <c r="G2524">
        <f t="shared" si="350"/>
        <v>-3.1121948699999999E-2</v>
      </c>
      <c r="H2524">
        <f t="shared" si="351"/>
        <v>0.99964489460000006</v>
      </c>
      <c r="I2524">
        <f t="shared" si="352"/>
        <v>-3.5033249999999981E-3</v>
      </c>
      <c r="W2524">
        <f t="shared" si="353"/>
        <v>1.010099005048515</v>
      </c>
      <c r="Y2524">
        <f t="shared" si="354"/>
        <v>1.0001353729754718</v>
      </c>
    </row>
    <row r="2525" spans="1:25" x14ac:dyDescent="0.3">
      <c r="A2525">
        <v>7.0000000000000007E-2</v>
      </c>
      <c r="B2525">
        <v>1.07</v>
      </c>
      <c r="C2525">
        <v>0.01</v>
      </c>
      <c r="G2525">
        <f t="shared" si="350"/>
        <v>4.8024135500000002E-2</v>
      </c>
      <c r="H2525">
        <f t="shared" si="351"/>
        <v>1.0600493078000002</v>
      </c>
      <c r="I2525">
        <f t="shared" si="352"/>
        <v>-2.9261127999999983E-3</v>
      </c>
      <c r="W2525">
        <f t="shared" si="353"/>
        <v>1.0723339032223125</v>
      </c>
      <c r="Y2525">
        <f t="shared" si="354"/>
        <v>1.0611406196607027</v>
      </c>
    </row>
    <row r="2526" spans="1:25" x14ac:dyDescent="0.3">
      <c r="A2526">
        <v>-0.05</v>
      </c>
      <c r="B2526">
        <v>1.01</v>
      </c>
      <c r="C2526">
        <v>0</v>
      </c>
      <c r="G2526">
        <f t="shared" si="350"/>
        <v>-7.097565430000001E-2</v>
      </c>
      <c r="H2526">
        <f t="shared" si="351"/>
        <v>0.99913282270000003</v>
      </c>
      <c r="I2526">
        <f t="shared" si="352"/>
        <v>-1.4201016800000001E-2</v>
      </c>
      <c r="W2526">
        <f t="shared" si="353"/>
        <v>1.0112368664165681</v>
      </c>
      <c r="Y2526">
        <f t="shared" si="354"/>
        <v>1.0017512714131871</v>
      </c>
    </row>
    <row r="2527" spans="1:25" x14ac:dyDescent="0.3">
      <c r="A2527">
        <v>-0.03</v>
      </c>
      <c r="B2527">
        <v>0.98</v>
      </c>
      <c r="C2527">
        <v>0</v>
      </c>
      <c r="G2527">
        <f t="shared" si="350"/>
        <v>-5.0642026399999998E-2</v>
      </c>
      <c r="H2527">
        <f t="shared" si="351"/>
        <v>0.9695867251000001</v>
      </c>
      <c r="I2527">
        <f t="shared" si="352"/>
        <v>-1.3266021899999998E-2</v>
      </c>
      <c r="W2527">
        <f t="shared" si="353"/>
        <v>0.98045907614749528</v>
      </c>
      <c r="Y2527">
        <f t="shared" si="354"/>
        <v>0.97099898025955345</v>
      </c>
    </row>
    <row r="2528" spans="1:25" x14ac:dyDescent="0.3">
      <c r="A2528">
        <v>-0.01</v>
      </c>
      <c r="B2528">
        <v>0.97</v>
      </c>
      <c r="C2528">
        <v>0</v>
      </c>
      <c r="G2528">
        <f t="shared" si="350"/>
        <v>-3.0551557100000001E-2</v>
      </c>
      <c r="H2528">
        <f t="shared" si="351"/>
        <v>0.95988382790000004</v>
      </c>
      <c r="I2528">
        <f t="shared" si="352"/>
        <v>-1.2682445599999998E-2</v>
      </c>
      <c r="W2528">
        <f t="shared" si="353"/>
        <v>0.97005154502222202</v>
      </c>
      <c r="Y2528">
        <f t="shared" si="354"/>
        <v>0.960453645488208</v>
      </c>
    </row>
    <row r="2529" spans="1:25" x14ac:dyDescent="0.3">
      <c r="A2529">
        <v>-0.04</v>
      </c>
      <c r="B2529">
        <v>1</v>
      </c>
      <c r="C2529">
        <v>0</v>
      </c>
      <c r="G2529">
        <f t="shared" si="350"/>
        <v>-6.0869630000000001E-2</v>
      </c>
      <c r="H2529">
        <f t="shared" si="351"/>
        <v>0.98932057400000006</v>
      </c>
      <c r="I2529">
        <f t="shared" si="352"/>
        <v>-1.3821373999999997E-2</v>
      </c>
      <c r="W2529">
        <f t="shared" si="353"/>
        <v>1.0007996802557444</v>
      </c>
      <c r="Y2529">
        <f t="shared" si="354"/>
        <v>0.99128771826108808</v>
      </c>
    </row>
    <row r="2530" spans="1:25" x14ac:dyDescent="0.3">
      <c r="A2530">
        <v>-0.01</v>
      </c>
      <c r="B2530">
        <v>1.03</v>
      </c>
      <c r="C2530">
        <v>-0.02</v>
      </c>
      <c r="G2530">
        <f t="shared" si="350"/>
        <v>-3.1112884100000002E-2</v>
      </c>
      <c r="H2530">
        <f t="shared" si="351"/>
        <v>1.0192640973</v>
      </c>
      <c r="I2530">
        <f t="shared" si="352"/>
        <v>-3.3500616999999996E-2</v>
      </c>
      <c r="W2530">
        <f t="shared" si="353"/>
        <v>1.0302426898551622</v>
      </c>
      <c r="Y2530">
        <f t="shared" si="354"/>
        <v>1.0202889801135679</v>
      </c>
    </row>
    <row r="2531" spans="1:25" x14ac:dyDescent="0.3">
      <c r="A2531">
        <v>0.04</v>
      </c>
      <c r="B2531">
        <v>1.05</v>
      </c>
      <c r="C2531">
        <v>0.01</v>
      </c>
      <c r="G2531">
        <f t="shared" si="350"/>
        <v>1.8313959099999999E-2</v>
      </c>
      <c r="H2531">
        <f t="shared" si="351"/>
        <v>1.0398780529</v>
      </c>
      <c r="I2531">
        <f t="shared" si="352"/>
        <v>-3.1864947000000005E-3</v>
      </c>
      <c r="W2531">
        <f t="shared" si="353"/>
        <v>1.0508092119885513</v>
      </c>
      <c r="Y2531">
        <f t="shared" si="354"/>
        <v>1.0400441912483742</v>
      </c>
    </row>
    <row r="2532" spans="1:25" x14ac:dyDescent="0.3">
      <c r="A2532">
        <v>0</v>
      </c>
      <c r="B2532">
        <v>1.04</v>
      </c>
      <c r="C2532">
        <v>-0.02</v>
      </c>
      <c r="G2532">
        <f t="shared" si="350"/>
        <v>-2.1250018400000001E-2</v>
      </c>
      <c r="H2532">
        <f t="shared" si="351"/>
        <v>1.0292950489999999</v>
      </c>
      <c r="I2532">
        <f t="shared" si="352"/>
        <v>-3.34723928E-2</v>
      </c>
      <c r="W2532">
        <f t="shared" si="353"/>
        <v>1.0401922899156675</v>
      </c>
      <c r="Y2532">
        <f t="shared" si="354"/>
        <v>1.0300583780823638</v>
      </c>
    </row>
    <row r="2533" spans="1:25" x14ac:dyDescent="0.3">
      <c r="A2533">
        <v>-7.0000000000000007E-2</v>
      </c>
      <c r="B2533">
        <v>0.96</v>
      </c>
      <c r="C2533">
        <v>-0.02</v>
      </c>
      <c r="G2533">
        <f t="shared" si="350"/>
        <v>-9.0168498999999999E-2</v>
      </c>
      <c r="H2533">
        <f t="shared" si="351"/>
        <v>0.94915678689999994</v>
      </c>
      <c r="I2533">
        <f t="shared" si="352"/>
        <v>-3.34942529E-2</v>
      </c>
      <c r="W2533">
        <f t="shared" si="353"/>
        <v>0.96275645933953613</v>
      </c>
      <c r="Y2533">
        <f t="shared" si="354"/>
        <v>0.95401825417943342</v>
      </c>
    </row>
    <row r="2534" spans="1:25" x14ac:dyDescent="0.3">
      <c r="A2534">
        <v>0.05</v>
      </c>
      <c r="B2534">
        <v>1.02</v>
      </c>
      <c r="C2534">
        <v>0.04</v>
      </c>
      <c r="G2534">
        <f t="shared" si="350"/>
        <v>2.8410918800000004E-2</v>
      </c>
      <c r="H2534">
        <f t="shared" si="351"/>
        <v>1.0104466015</v>
      </c>
      <c r="I2534">
        <f t="shared" si="352"/>
        <v>2.7190440100000005E-2</v>
      </c>
      <c r="W2534">
        <f t="shared" si="353"/>
        <v>1.0220078277586724</v>
      </c>
      <c r="Y2534">
        <f t="shared" si="354"/>
        <v>1.0112115677852938</v>
      </c>
    </row>
    <row r="2535" spans="1:25" x14ac:dyDescent="0.3">
      <c r="A2535">
        <v>0.03</v>
      </c>
      <c r="B2535">
        <v>0.99</v>
      </c>
      <c r="C2535">
        <v>-0.03</v>
      </c>
      <c r="G2535">
        <f t="shared" si="350"/>
        <v>9.3952874999999967E-3</v>
      </c>
      <c r="H2535">
        <f t="shared" si="351"/>
        <v>0.97994043659999996</v>
      </c>
      <c r="I2535">
        <f t="shared" si="352"/>
        <v>-4.1864003599999998E-2</v>
      </c>
      <c r="W2535">
        <f t="shared" si="353"/>
        <v>0.99090867389482462</v>
      </c>
      <c r="Y2535">
        <f t="shared" si="354"/>
        <v>0.98087926143253079</v>
      </c>
    </row>
    <row r="2536" spans="1:25" x14ac:dyDescent="0.3">
      <c r="A2536">
        <v>7.0000000000000007E-2</v>
      </c>
      <c r="B2536">
        <v>0.99</v>
      </c>
      <c r="C2536">
        <v>0.05</v>
      </c>
      <c r="G2536">
        <f t="shared" si="350"/>
        <v>4.86604723E-2</v>
      </c>
      <c r="H2536">
        <f t="shared" si="351"/>
        <v>0.9809751698000001</v>
      </c>
      <c r="I2536">
        <f t="shared" si="352"/>
        <v>3.8007392800000005E-2</v>
      </c>
      <c r="W2536">
        <f t="shared" si="353"/>
        <v>0.99373034571758945</v>
      </c>
      <c r="Y2536">
        <f t="shared" si="354"/>
        <v>0.98291641925244666</v>
      </c>
    </row>
    <row r="2537" spans="1:25" x14ac:dyDescent="0.3">
      <c r="A2537">
        <v>0</v>
      </c>
      <c r="B2537">
        <v>0.99</v>
      </c>
      <c r="C2537">
        <v>-0.01</v>
      </c>
      <c r="G2537">
        <f t="shared" si="350"/>
        <v>-2.0726196299999999E-2</v>
      </c>
      <c r="H2537">
        <f t="shared" si="351"/>
        <v>0.9797617139</v>
      </c>
      <c r="I2537">
        <f t="shared" si="352"/>
        <v>-2.2711888499999999E-2</v>
      </c>
      <c r="W2537">
        <f t="shared" si="353"/>
        <v>0.99005050376230808</v>
      </c>
      <c r="Y2537">
        <f t="shared" si="354"/>
        <v>0.98024406201545944</v>
      </c>
    </row>
    <row r="2538" spans="1:25" x14ac:dyDescent="0.3">
      <c r="A2538">
        <v>0.01</v>
      </c>
      <c r="B2538">
        <v>1.06</v>
      </c>
      <c r="C2538">
        <v>0</v>
      </c>
      <c r="G2538">
        <f t="shared" si="350"/>
        <v>-1.1676880800000001E-2</v>
      </c>
      <c r="H2538">
        <f t="shared" si="351"/>
        <v>1.0493969326999999</v>
      </c>
      <c r="I2538">
        <f t="shared" si="352"/>
        <v>-1.38559623E-2</v>
      </c>
      <c r="W2538">
        <f t="shared" si="353"/>
        <v>1.0600471687618434</v>
      </c>
      <c r="Y2538">
        <f t="shared" si="354"/>
        <v>1.0495533619576685</v>
      </c>
    </row>
    <row r="2539" spans="1:25" x14ac:dyDescent="0.3">
      <c r="A2539">
        <v>0.04</v>
      </c>
      <c r="B2539">
        <v>1</v>
      </c>
      <c r="C2539">
        <v>-0.03</v>
      </c>
      <c r="G2539">
        <f t="shared" si="350"/>
        <v>1.9258153199999996E-2</v>
      </c>
      <c r="H2539">
        <f t="shared" si="351"/>
        <v>0.98997138829999998</v>
      </c>
      <c r="I2539">
        <f t="shared" si="352"/>
        <v>-4.1835779399999995E-2</v>
      </c>
      <c r="W2539">
        <f t="shared" si="353"/>
        <v>1.0012492197250393</v>
      </c>
      <c r="Y2539">
        <f t="shared" si="354"/>
        <v>0.99104210735735609</v>
      </c>
    </row>
    <row r="2540" spans="1:25" x14ac:dyDescent="0.3">
      <c r="A2540">
        <v>0.01</v>
      </c>
      <c r="B2540">
        <v>1</v>
      </c>
      <c r="C2540">
        <v>0.04</v>
      </c>
      <c r="G2540">
        <f t="shared" si="350"/>
        <v>-1.1283702600000001E-2</v>
      </c>
      <c r="H2540">
        <f t="shared" si="351"/>
        <v>0.99016599510000003</v>
      </c>
      <c r="I2540">
        <f t="shared" si="352"/>
        <v>2.6726124700000003E-2</v>
      </c>
      <c r="W2540">
        <f t="shared" si="353"/>
        <v>1.0008496390567367</v>
      </c>
      <c r="Y2540">
        <f t="shared" si="354"/>
        <v>0.99059088706600695</v>
      </c>
    </row>
    <row r="2541" spans="1:25" x14ac:dyDescent="0.3">
      <c r="A2541">
        <v>0.03</v>
      </c>
      <c r="B2541">
        <v>0.95</v>
      </c>
      <c r="C2541">
        <v>-7.0000000000000007E-2</v>
      </c>
      <c r="G2541">
        <f t="shared" si="350"/>
        <v>1.0217902299999996E-2</v>
      </c>
      <c r="H2541">
        <f t="shared" si="351"/>
        <v>0.93995537219999992</v>
      </c>
      <c r="I2541">
        <f t="shared" si="352"/>
        <v>-8.0688997600000006E-2</v>
      </c>
      <c r="W2541">
        <f t="shared" si="353"/>
        <v>0.95304774277052873</v>
      </c>
      <c r="Y2541">
        <f t="shared" si="354"/>
        <v>0.94346765794527665</v>
      </c>
    </row>
    <row r="2542" spans="1:25" x14ac:dyDescent="0.3">
      <c r="A2542">
        <v>-7.0000000000000007E-2</v>
      </c>
      <c r="B2542">
        <v>0.98</v>
      </c>
      <c r="C2542">
        <v>0.01</v>
      </c>
      <c r="G2542">
        <f t="shared" si="350"/>
        <v>-9.0663880799999999E-2</v>
      </c>
      <c r="H2542">
        <f t="shared" si="351"/>
        <v>0.96922398500000007</v>
      </c>
      <c r="I2542">
        <f t="shared" si="352"/>
        <v>-4.199798099999999E-3</v>
      </c>
      <c r="W2542">
        <f t="shared" si="353"/>
        <v>0.98254770876533004</v>
      </c>
      <c r="Y2542">
        <f t="shared" si="354"/>
        <v>0.97346428320975276</v>
      </c>
    </row>
    <row r="2543" spans="1:25" x14ac:dyDescent="0.3">
      <c r="A2543">
        <v>-0.01</v>
      </c>
      <c r="B2543">
        <v>0.99</v>
      </c>
      <c r="C2543">
        <v>0.01</v>
      </c>
      <c r="G2543">
        <f t="shared" si="350"/>
        <v>-3.0878790099999998E-2</v>
      </c>
      <c r="H2543">
        <f t="shared" si="351"/>
        <v>0.97980169420000007</v>
      </c>
      <c r="I2543">
        <f t="shared" si="352"/>
        <v>-3.1519063999999979E-3</v>
      </c>
      <c r="W2543">
        <f t="shared" si="353"/>
        <v>0.99010100494848496</v>
      </c>
      <c r="Y2543">
        <f t="shared" si="354"/>
        <v>0.98029321845516437</v>
      </c>
    </row>
    <row r="2544" spans="1:25" x14ac:dyDescent="0.3">
      <c r="A2544">
        <v>0</v>
      </c>
      <c r="B2544">
        <v>1.07</v>
      </c>
      <c r="C2544">
        <v>-0.03</v>
      </c>
      <c r="G2544">
        <f t="shared" si="350"/>
        <v>-2.1530681900000001E-2</v>
      </c>
      <c r="H2544">
        <f t="shared" si="351"/>
        <v>1.0589851837000002</v>
      </c>
      <c r="I2544">
        <f t="shared" si="352"/>
        <v>-4.3881478500000001E-2</v>
      </c>
      <c r="W2544">
        <f t="shared" si="353"/>
        <v>1.0704204781299729</v>
      </c>
      <c r="Y2544">
        <f t="shared" si="354"/>
        <v>1.0601126231276319</v>
      </c>
    </row>
    <row r="2545" spans="1:25" x14ac:dyDescent="0.3">
      <c r="A2545">
        <v>0.05</v>
      </c>
      <c r="B2545">
        <v>1.01</v>
      </c>
      <c r="C2545">
        <v>0</v>
      </c>
      <c r="G2545">
        <f t="shared" si="350"/>
        <v>2.8868795699999998E-2</v>
      </c>
      <c r="H2545">
        <f t="shared" si="351"/>
        <v>1.0002263377</v>
      </c>
      <c r="I2545">
        <f t="shared" si="352"/>
        <v>-1.2161681799999997E-2</v>
      </c>
      <c r="W2545">
        <f t="shared" si="353"/>
        <v>1.0112368664165681</v>
      </c>
      <c r="Y2545">
        <f t="shared" si="354"/>
        <v>1.0007167633741962</v>
      </c>
    </row>
    <row r="2546" spans="1:25" x14ac:dyDescent="0.3">
      <c r="A2546">
        <v>-0.02</v>
      </c>
      <c r="B2546">
        <v>1.03</v>
      </c>
      <c r="C2546">
        <v>0.01</v>
      </c>
      <c r="G2546">
        <f t="shared" si="350"/>
        <v>-4.1349552300000002E-2</v>
      </c>
      <c r="H2546">
        <f t="shared" si="351"/>
        <v>1.0193787434999999</v>
      </c>
      <c r="I2546">
        <f t="shared" si="352"/>
        <v>-4.058677099999998E-3</v>
      </c>
      <c r="W2546">
        <f t="shared" si="353"/>
        <v>1.0302426898551622</v>
      </c>
      <c r="Y2546">
        <f t="shared" si="354"/>
        <v>1.0202251129210902</v>
      </c>
    </row>
    <row r="2547" spans="1:25" x14ac:dyDescent="0.3">
      <c r="A2547">
        <v>-0.06</v>
      </c>
      <c r="B2547">
        <v>1.02</v>
      </c>
      <c r="C2547">
        <v>-0.03</v>
      </c>
      <c r="G2547">
        <f t="shared" si="350"/>
        <v>-8.08294554E-2</v>
      </c>
      <c r="H2547">
        <f t="shared" si="351"/>
        <v>1.0087210737000001</v>
      </c>
      <c r="I2547">
        <f t="shared" si="352"/>
        <v>-4.4226532999999998E-2</v>
      </c>
      <c r="W2547">
        <f t="shared" si="353"/>
        <v>1.0222035022440492</v>
      </c>
      <c r="Y2547">
        <f t="shared" si="354"/>
        <v>1.0129203283614867</v>
      </c>
    </row>
    <row r="2548" spans="1:25" x14ac:dyDescent="0.3">
      <c r="A2548">
        <v>0</v>
      </c>
      <c r="B2548">
        <v>0.99</v>
      </c>
      <c r="C2548">
        <v>-0.03</v>
      </c>
      <c r="G2548">
        <f t="shared" si="350"/>
        <v>-2.0558047499999999E-2</v>
      </c>
      <c r="H2548">
        <f t="shared" si="351"/>
        <v>0.97961238210000001</v>
      </c>
      <c r="I2548">
        <f t="shared" si="352"/>
        <v>-4.24758041E-2</v>
      </c>
      <c r="W2548">
        <f t="shared" si="353"/>
        <v>0.99045444115315062</v>
      </c>
      <c r="Y2548">
        <f t="shared" si="354"/>
        <v>0.98074830941204805</v>
      </c>
    </row>
    <row r="2549" spans="1:25" x14ac:dyDescent="0.3">
      <c r="A2549">
        <v>0</v>
      </c>
      <c r="B2549">
        <v>0.99</v>
      </c>
      <c r="C2549">
        <v>0.01</v>
      </c>
      <c r="G2549">
        <f t="shared" si="350"/>
        <v>-2.08943451E-2</v>
      </c>
      <c r="H2549">
        <f t="shared" si="351"/>
        <v>0.97991104570000009</v>
      </c>
      <c r="I2549">
        <f t="shared" si="352"/>
        <v>-2.9479728999999982E-3</v>
      </c>
      <c r="W2549">
        <f t="shared" si="353"/>
        <v>0.99005050376230808</v>
      </c>
      <c r="Y2549">
        <f t="shared" si="354"/>
        <v>0.98013821560341408</v>
      </c>
    </row>
    <row r="2550" spans="1:25" x14ac:dyDescent="0.3">
      <c r="A2550">
        <v>-7.0000000000000007E-2</v>
      </c>
      <c r="B2550">
        <v>1.03</v>
      </c>
      <c r="C2550">
        <v>-0.01</v>
      </c>
      <c r="G2550">
        <f t="shared" si="350"/>
        <v>-9.110362850000002E-2</v>
      </c>
      <c r="H2550">
        <f t="shared" si="351"/>
        <v>1.0186826542</v>
      </c>
      <c r="I2550">
        <f t="shared" si="352"/>
        <v>-2.4842260200000001E-2</v>
      </c>
      <c r="W2550">
        <f t="shared" si="353"/>
        <v>1.0324243313676793</v>
      </c>
      <c r="Y2550">
        <f t="shared" si="354"/>
        <v>1.0230500276065033</v>
      </c>
    </row>
    <row r="2551" spans="1:25" x14ac:dyDescent="0.3">
      <c r="A2551">
        <v>-0.03</v>
      </c>
      <c r="B2551">
        <v>1.03</v>
      </c>
      <c r="C2551">
        <v>-0.02</v>
      </c>
      <c r="G2551">
        <f t="shared" si="350"/>
        <v>-5.1081774099999998E-2</v>
      </c>
      <c r="H2551">
        <f t="shared" si="351"/>
        <v>1.0190453943</v>
      </c>
      <c r="I2551">
        <f t="shared" si="352"/>
        <v>-3.3908484000000003E-2</v>
      </c>
      <c r="W2551">
        <f t="shared" si="353"/>
        <v>1.0306308747558457</v>
      </c>
      <c r="Y2551">
        <f t="shared" si="354"/>
        <v>1.0208881665375615</v>
      </c>
    </row>
    <row r="2552" spans="1:25" x14ac:dyDescent="0.3">
      <c r="A2552">
        <v>0.01</v>
      </c>
      <c r="B2552">
        <v>1.04</v>
      </c>
      <c r="C2552">
        <v>0</v>
      </c>
      <c r="G2552">
        <f t="shared" si="350"/>
        <v>-1.1433722200000001E-2</v>
      </c>
      <c r="H2552">
        <f t="shared" si="351"/>
        <v>1.0295537322999999</v>
      </c>
      <c r="I2552">
        <f t="shared" si="352"/>
        <v>-1.35045437E-2</v>
      </c>
      <c r="W2552">
        <f t="shared" si="353"/>
        <v>1.0400480758118829</v>
      </c>
      <c r="Y2552">
        <f t="shared" si="354"/>
        <v>1.0297057785584929</v>
      </c>
    </row>
    <row r="2553" spans="1:25" x14ac:dyDescent="0.3">
      <c r="A2553">
        <v>0.04</v>
      </c>
      <c r="B2553">
        <v>0.98</v>
      </c>
      <c r="C2553">
        <v>0.03</v>
      </c>
      <c r="G2553">
        <f t="shared" si="350"/>
        <v>1.89968654E-2</v>
      </c>
      <c r="H2553">
        <f t="shared" si="351"/>
        <v>0.97057618330000006</v>
      </c>
      <c r="I2553">
        <f t="shared" si="352"/>
        <v>1.7807385999999998E-2</v>
      </c>
      <c r="W2553">
        <f t="shared" si="353"/>
        <v>0.98127468121826111</v>
      </c>
      <c r="Y2553">
        <f t="shared" si="354"/>
        <v>0.9709253892449069</v>
      </c>
    </row>
    <row r="2554" spans="1:25" x14ac:dyDescent="0.3">
      <c r="A2554">
        <v>-0.06</v>
      </c>
      <c r="B2554">
        <v>1.02</v>
      </c>
      <c r="C2554">
        <v>0.04</v>
      </c>
      <c r="G2554">
        <f t="shared" si="350"/>
        <v>-8.1417976199999992E-2</v>
      </c>
      <c r="H2554">
        <f t="shared" si="351"/>
        <v>1.0092437350000001</v>
      </c>
      <c r="I2554">
        <f t="shared" si="352"/>
        <v>2.4947171600000002E-2</v>
      </c>
      <c r="W2554">
        <f t="shared" si="353"/>
        <v>1.0225458424931373</v>
      </c>
      <c r="Y2554">
        <f t="shared" si="354"/>
        <v>1.0128297807904811</v>
      </c>
    </row>
    <row r="2555" spans="1:25" x14ac:dyDescent="0.3">
      <c r="A2555">
        <v>0</v>
      </c>
      <c r="B2555">
        <v>1.02</v>
      </c>
      <c r="C2555">
        <v>0.04</v>
      </c>
      <c r="G2555">
        <f t="shared" si="350"/>
        <v>-2.15113062E-2</v>
      </c>
      <c r="H2555">
        <f t="shared" si="351"/>
        <v>1.009899844</v>
      </c>
      <c r="I2555">
        <f t="shared" si="352"/>
        <v>2.6170772600000003E-2</v>
      </c>
      <c r="W2555">
        <f t="shared" si="353"/>
        <v>1.0207840124139875</v>
      </c>
      <c r="Y2555">
        <f t="shared" si="354"/>
        <v>1.0104678819953334</v>
      </c>
    </row>
    <row r="2556" spans="1:25" x14ac:dyDescent="0.3">
      <c r="A2556">
        <v>0</v>
      </c>
      <c r="B2556">
        <v>1.04</v>
      </c>
      <c r="C2556">
        <v>-0.02</v>
      </c>
      <c r="G2556">
        <f t="shared" si="350"/>
        <v>-2.1250018400000001E-2</v>
      </c>
      <c r="H2556">
        <f t="shared" si="351"/>
        <v>1.0292950489999999</v>
      </c>
      <c r="I2556">
        <f t="shared" si="352"/>
        <v>-3.34723928E-2</v>
      </c>
      <c r="W2556">
        <f t="shared" si="353"/>
        <v>1.0401922899156675</v>
      </c>
      <c r="Y2556">
        <f t="shared" si="354"/>
        <v>1.0300583780823638</v>
      </c>
    </row>
    <row r="2557" spans="1:25" x14ac:dyDescent="0.3">
      <c r="A2557">
        <v>0.04</v>
      </c>
      <c r="B2557">
        <v>1.01</v>
      </c>
      <c r="C2557">
        <v>-0.01</v>
      </c>
      <c r="G2557">
        <f t="shared" si="350"/>
        <v>1.8968425099999998E-2</v>
      </c>
      <c r="H2557">
        <f t="shared" si="351"/>
        <v>1.0000423203000002</v>
      </c>
      <c r="I2557">
        <f t="shared" si="352"/>
        <v>-2.2247573100000001E-2</v>
      </c>
      <c r="W2557">
        <f t="shared" si="353"/>
        <v>1.0108412338245805</v>
      </c>
      <c r="Y2557">
        <f t="shared" si="354"/>
        <v>1.0004695887685053</v>
      </c>
    </row>
    <row r="2558" spans="1:25" x14ac:dyDescent="0.3">
      <c r="A2558">
        <v>-0.1</v>
      </c>
      <c r="B2558">
        <v>0.96</v>
      </c>
      <c r="C2558">
        <v>-0.01</v>
      </c>
      <c r="G2558">
        <f t="shared" si="350"/>
        <v>-0.12020590840000001</v>
      </c>
      <c r="H2558">
        <f t="shared" si="351"/>
        <v>0.94890339829999992</v>
      </c>
      <c r="I2558">
        <f t="shared" si="352"/>
        <v>-2.4224095599999999E-2</v>
      </c>
      <c r="W2558">
        <f t="shared" si="353"/>
        <v>0.96524608261313338</v>
      </c>
      <c r="Y2558">
        <f t="shared" si="354"/>
        <v>0.95679356526222281</v>
      </c>
    </row>
    <row r="2559" spans="1:25" x14ac:dyDescent="0.3">
      <c r="A2559">
        <v>-0.02</v>
      </c>
      <c r="B2559">
        <v>1.02</v>
      </c>
      <c r="C2559">
        <v>0</v>
      </c>
      <c r="G2559">
        <f t="shared" si="350"/>
        <v>-4.1143898599999999E-2</v>
      </c>
      <c r="H2559">
        <f t="shared" si="351"/>
        <v>1.0093824774</v>
      </c>
      <c r="I2559">
        <f t="shared" si="352"/>
        <v>-1.3764925599999998E-2</v>
      </c>
      <c r="W2559">
        <f t="shared" si="353"/>
        <v>1.020196059588548</v>
      </c>
      <c r="Y2559">
        <f t="shared" si="354"/>
        <v>1.0103144457301114</v>
      </c>
    </row>
    <row r="2560" spans="1:25" x14ac:dyDescent="0.3">
      <c r="A2560">
        <v>0.03</v>
      </c>
      <c r="B2560">
        <v>1</v>
      </c>
      <c r="C2560">
        <v>-0.02</v>
      </c>
      <c r="G2560">
        <f t="shared" si="350"/>
        <v>9.1896337999999977E-3</v>
      </c>
      <c r="H2560">
        <f t="shared" si="351"/>
        <v>0.9899367027</v>
      </c>
      <c r="I2560">
        <f t="shared" si="352"/>
        <v>-3.2157755100000004E-2</v>
      </c>
      <c r="W2560">
        <f t="shared" si="353"/>
        <v>1.000649788887201</v>
      </c>
      <c r="Y2560">
        <f t="shared" si="354"/>
        <v>0.9905015123335239</v>
      </c>
    </row>
    <row r="2561" spans="1:25" x14ac:dyDescent="0.3">
      <c r="A2561">
        <v>-0.08</v>
      </c>
      <c r="B2561">
        <v>1</v>
      </c>
      <c r="C2561">
        <v>0.03</v>
      </c>
      <c r="G2561">
        <f t="shared" si="350"/>
        <v>-0.1010596332</v>
      </c>
      <c r="H2561">
        <f t="shared" si="351"/>
        <v>0.98910716570000012</v>
      </c>
      <c r="I2561">
        <f t="shared" si="352"/>
        <v>1.5008765399999999E-2</v>
      </c>
      <c r="W2561">
        <f t="shared" si="353"/>
        <v>1.0036433629531956</v>
      </c>
      <c r="Y2561">
        <f t="shared" si="354"/>
        <v>0.99436979929020286</v>
      </c>
    </row>
    <row r="2562" spans="1:25" x14ac:dyDescent="0.3">
      <c r="A2562">
        <v>0.08</v>
      </c>
      <c r="B2562">
        <v>0.99</v>
      </c>
      <c r="C2562">
        <v>-0.01</v>
      </c>
      <c r="G2562">
        <f t="shared" si="350"/>
        <v>5.9149363699999992E-2</v>
      </c>
      <c r="H2562">
        <f t="shared" si="351"/>
        <v>0.98063652589999994</v>
      </c>
      <c r="I2562">
        <f t="shared" si="352"/>
        <v>-2.1080420499999999E-2</v>
      </c>
      <c r="W2562">
        <f t="shared" si="353"/>
        <v>0.99327740334712133</v>
      </c>
      <c r="Y2562">
        <f t="shared" si="354"/>
        <v>0.98264491413928001</v>
      </c>
    </row>
    <row r="2563" spans="1:25" x14ac:dyDescent="0.3">
      <c r="A2563">
        <v>0.03</v>
      </c>
      <c r="B2563">
        <v>1.02</v>
      </c>
      <c r="C2563">
        <v>0.03</v>
      </c>
      <c r="G2563">
        <f t="shared" ref="G2563:G2626" si="355">MMULT($A2563:$C2563,M$2:M$4)+M$6</f>
        <v>8.5261032000000011E-3</v>
      </c>
      <c r="H2563">
        <f t="shared" ref="H2563:H2626" si="356">MMULT($A2563:$C2563,N$2:N$4)+N$6</f>
        <v>1.0101532326</v>
      </c>
      <c r="I2563">
        <f t="shared" ref="I2563:I2626" si="357">MMULT($A2563:$C2563,O$2:O$4)+O$6</f>
        <v>1.6900615299999998E-2</v>
      </c>
      <c r="W2563">
        <f t="shared" ref="W2563:W2626" si="358">SQRT(A2563^2+B2563^2+C2563^2)</f>
        <v>1.0208819716304132</v>
      </c>
      <c r="Y2563">
        <f t="shared" ref="Y2563:Y2626" si="359">SQRT(G2563^2+H2563^2+I2563^2)</f>
        <v>1.0103305788530432</v>
      </c>
    </row>
    <row r="2564" spans="1:25" x14ac:dyDescent="0.3">
      <c r="A2564">
        <v>-0.04</v>
      </c>
      <c r="B2564">
        <v>1.04</v>
      </c>
      <c r="C2564">
        <v>0.04</v>
      </c>
      <c r="G2564">
        <f t="shared" si="355"/>
        <v>-6.1692244799999997E-2</v>
      </c>
      <c r="H2564">
        <f t="shared" si="356"/>
        <v>1.0293056383999999</v>
      </c>
      <c r="I2564">
        <f t="shared" si="357"/>
        <v>2.5003620000000004E-2</v>
      </c>
      <c r="W2564">
        <f t="shared" si="358"/>
        <v>1.0415373253033231</v>
      </c>
      <c r="Y2564">
        <f t="shared" si="359"/>
        <v>1.0314558697896865</v>
      </c>
    </row>
    <row r="2565" spans="1:25" x14ac:dyDescent="0.3">
      <c r="A2565">
        <v>0.02</v>
      </c>
      <c r="B2565">
        <v>1</v>
      </c>
      <c r="C2565">
        <v>-0.02</v>
      </c>
      <c r="G2565">
        <f t="shared" si="355"/>
        <v>-7.9481120000000037E-4</v>
      </c>
      <c r="H2565">
        <f t="shared" si="356"/>
        <v>0.98982735120000009</v>
      </c>
      <c r="I2565">
        <f t="shared" si="357"/>
        <v>-3.2361688600000001E-2</v>
      </c>
      <c r="W2565">
        <f t="shared" si="358"/>
        <v>1.000399920031984</v>
      </c>
      <c r="Y2565">
        <f t="shared" si="359"/>
        <v>0.99035654983318777</v>
      </c>
    </row>
    <row r="2566" spans="1:25" x14ac:dyDescent="0.3">
      <c r="A2566">
        <v>7.0000000000000007E-2</v>
      </c>
      <c r="B2566">
        <v>0.97</v>
      </c>
      <c r="C2566">
        <v>0.01</v>
      </c>
      <c r="G2566">
        <f t="shared" si="355"/>
        <v>4.9239928500000002E-2</v>
      </c>
      <c r="H2566">
        <f t="shared" si="356"/>
        <v>0.96083330580000015</v>
      </c>
      <c r="I2566">
        <f t="shared" si="357"/>
        <v>-1.1690197999999971E-3</v>
      </c>
      <c r="W2566">
        <f t="shared" si="358"/>
        <v>0.97257390464683968</v>
      </c>
      <c r="Y2566">
        <f t="shared" si="359"/>
        <v>0.96209489069453769</v>
      </c>
    </row>
    <row r="2567" spans="1:25" x14ac:dyDescent="0.3">
      <c r="A2567">
        <v>0</v>
      </c>
      <c r="B2567">
        <v>1.01</v>
      </c>
      <c r="C2567">
        <v>0.04</v>
      </c>
      <c r="G2567">
        <f t="shared" si="355"/>
        <v>-2.1389726900000003E-2</v>
      </c>
      <c r="H2567">
        <f t="shared" si="356"/>
        <v>0.9999782438</v>
      </c>
      <c r="I2567">
        <f t="shared" si="357"/>
        <v>2.6346481900000003E-2</v>
      </c>
      <c r="W2567">
        <f t="shared" si="358"/>
        <v>1.0107917688624102</v>
      </c>
      <c r="Y2567">
        <f t="shared" si="359"/>
        <v>1.0005539193860049</v>
      </c>
    </row>
    <row r="2568" spans="1:25" x14ac:dyDescent="0.3">
      <c r="A2568">
        <v>0.06</v>
      </c>
      <c r="B2568">
        <v>0.98</v>
      </c>
      <c r="C2568">
        <v>0.02</v>
      </c>
      <c r="G2568">
        <f t="shared" si="355"/>
        <v>3.9049829799999998E-2</v>
      </c>
      <c r="H2568">
        <f t="shared" si="356"/>
        <v>0.97072022040000006</v>
      </c>
      <c r="I2568">
        <f t="shared" si="357"/>
        <v>8.3332952000000036E-3</v>
      </c>
      <c r="W2568">
        <f t="shared" si="358"/>
        <v>0.98203869577527336</v>
      </c>
      <c r="Y2568">
        <f t="shared" si="359"/>
        <v>0.97154108472556322</v>
      </c>
    </row>
    <row r="2569" spans="1:25" x14ac:dyDescent="0.3">
      <c r="A2569">
        <v>0.03</v>
      </c>
      <c r="B2569">
        <v>1.06</v>
      </c>
      <c r="C2569">
        <v>-0.02</v>
      </c>
      <c r="G2569">
        <f t="shared" si="355"/>
        <v>8.4601579999999971E-3</v>
      </c>
      <c r="H2569">
        <f t="shared" si="356"/>
        <v>1.0494663038999998</v>
      </c>
      <c r="I2569">
        <f t="shared" si="357"/>
        <v>-3.3212010900000005E-2</v>
      </c>
      <c r="W2569">
        <f t="shared" si="358"/>
        <v>1.06061303028013</v>
      </c>
      <c r="Y2569">
        <f t="shared" si="359"/>
        <v>1.050025778237341</v>
      </c>
    </row>
    <row r="2570" spans="1:25" x14ac:dyDescent="0.3">
      <c r="A2570">
        <v>0.03</v>
      </c>
      <c r="B2570">
        <v>0.99</v>
      </c>
      <c r="C2570">
        <v>0.05</v>
      </c>
      <c r="G2570">
        <f t="shared" si="355"/>
        <v>8.7226922999999994E-3</v>
      </c>
      <c r="H2570">
        <f t="shared" si="356"/>
        <v>0.98053776380000002</v>
      </c>
      <c r="I2570">
        <f t="shared" si="357"/>
        <v>3.7191658799999999E-2</v>
      </c>
      <c r="W2570">
        <f t="shared" si="358"/>
        <v>0.99171568506301233</v>
      </c>
      <c r="Y2570">
        <f t="shared" si="359"/>
        <v>0.98128161660308344</v>
      </c>
    </row>
    <row r="2571" spans="1:25" x14ac:dyDescent="0.3">
      <c r="A2571">
        <v>0.02</v>
      </c>
      <c r="B2571">
        <v>1.0900000000000001</v>
      </c>
      <c r="C2571">
        <v>-0.03</v>
      </c>
      <c r="G2571">
        <f t="shared" si="355"/>
        <v>-1.8049505000000011E-3</v>
      </c>
      <c r="H2571">
        <f t="shared" si="356"/>
        <v>1.0790470871000002</v>
      </c>
      <c r="I2571">
        <f t="shared" si="357"/>
        <v>-4.3825030099999995E-2</v>
      </c>
      <c r="W2571">
        <f t="shared" si="358"/>
        <v>1.0905961672406519</v>
      </c>
      <c r="Y2571">
        <f t="shared" si="359"/>
        <v>1.0799381960503891</v>
      </c>
    </row>
    <row r="2572" spans="1:25" x14ac:dyDescent="0.3">
      <c r="A2572">
        <v>-0.03</v>
      </c>
      <c r="B2572">
        <v>0.96</v>
      </c>
      <c r="C2572">
        <v>0</v>
      </c>
      <c r="G2572">
        <f t="shared" si="355"/>
        <v>-5.0398867799999997E-2</v>
      </c>
      <c r="H2572">
        <f t="shared" si="356"/>
        <v>0.94974352470000001</v>
      </c>
      <c r="I2572">
        <f t="shared" si="357"/>
        <v>-1.2914603299999997E-2</v>
      </c>
      <c r="W2572">
        <f t="shared" si="358"/>
        <v>0.96046863561492735</v>
      </c>
      <c r="Y2572">
        <f t="shared" si="359"/>
        <v>0.95116749080458896</v>
      </c>
    </row>
    <row r="2573" spans="1:25" x14ac:dyDescent="0.3">
      <c r="A2573">
        <v>0.03</v>
      </c>
      <c r="B2573">
        <v>0.98</v>
      </c>
      <c r="C2573">
        <v>0.08</v>
      </c>
      <c r="G2573">
        <f t="shared" si="355"/>
        <v>8.5920483999999946E-3</v>
      </c>
      <c r="H2573">
        <f t="shared" si="356"/>
        <v>0.97084016130000006</v>
      </c>
      <c r="I2573">
        <f t="shared" si="357"/>
        <v>6.7013241500000001E-2</v>
      </c>
      <c r="W2573">
        <f t="shared" si="358"/>
        <v>0.98371743910535603</v>
      </c>
      <c r="Y2573">
        <f t="shared" si="359"/>
        <v>0.97318817123157397</v>
      </c>
    </row>
    <row r="2574" spans="1:25" x14ac:dyDescent="0.3">
      <c r="A2574">
        <v>0.01</v>
      </c>
      <c r="B2574">
        <v>0.96</v>
      </c>
      <c r="C2574">
        <v>0.06</v>
      </c>
      <c r="G2574">
        <f t="shared" si="355"/>
        <v>-1.09655342E-2</v>
      </c>
      <c r="H2574">
        <f t="shared" si="356"/>
        <v>0.95062892609999994</v>
      </c>
      <c r="I2574">
        <f t="shared" si="357"/>
        <v>4.7192877499999994E-2</v>
      </c>
      <c r="W2574">
        <f t="shared" si="358"/>
        <v>0.96192515301347636</v>
      </c>
      <c r="Y2574">
        <f t="shared" si="359"/>
        <v>0.95186278725720785</v>
      </c>
    </row>
    <row r="2575" spans="1:25" x14ac:dyDescent="0.3">
      <c r="A2575">
        <v>-0.03</v>
      </c>
      <c r="B2575">
        <v>1.02</v>
      </c>
      <c r="C2575">
        <v>7.0000000000000007E-2</v>
      </c>
      <c r="G2575">
        <f t="shared" si="355"/>
        <v>-5.1716864399999993E-2</v>
      </c>
      <c r="H2575">
        <f t="shared" si="356"/>
        <v>1.0097957872000001</v>
      </c>
      <c r="I2575">
        <f t="shared" si="357"/>
        <v>5.5204845500000016E-2</v>
      </c>
      <c r="W2575">
        <f t="shared" si="358"/>
        <v>1.0228391857960859</v>
      </c>
      <c r="Y2575">
        <f t="shared" si="359"/>
        <v>1.0126251729425428</v>
      </c>
    </row>
    <row r="2576" spans="1:25" x14ac:dyDescent="0.3">
      <c r="A2576">
        <v>-7.0000000000000007E-2</v>
      </c>
      <c r="B2576">
        <v>1.04</v>
      </c>
      <c r="C2576">
        <v>0</v>
      </c>
      <c r="G2576">
        <f t="shared" si="355"/>
        <v>-9.1309282200000008E-2</v>
      </c>
      <c r="H2576">
        <f t="shared" si="356"/>
        <v>1.0286789203</v>
      </c>
      <c r="I2576">
        <f t="shared" si="357"/>
        <v>-1.51360117E-2</v>
      </c>
      <c r="W2576">
        <f t="shared" si="358"/>
        <v>1.0423531071570709</v>
      </c>
      <c r="Y2576">
        <f t="shared" si="359"/>
        <v>1.0328343550326138</v>
      </c>
    </row>
    <row r="2577" spans="1:25" x14ac:dyDescent="0.3">
      <c r="A2577">
        <v>-0.04</v>
      </c>
      <c r="B2577">
        <v>0.95</v>
      </c>
      <c r="C2577">
        <v>0.02</v>
      </c>
      <c r="G2577">
        <f t="shared" si="355"/>
        <v>-6.0429882299999994E-2</v>
      </c>
      <c r="H2577">
        <f t="shared" si="356"/>
        <v>0.93986190479999998</v>
      </c>
      <c r="I2577">
        <f t="shared" si="357"/>
        <v>6.8210881000000043E-3</v>
      </c>
      <c r="W2577">
        <f t="shared" si="358"/>
        <v>0.95105204904884144</v>
      </c>
      <c r="Y2577">
        <f t="shared" si="359"/>
        <v>0.94182731857381585</v>
      </c>
    </row>
    <row r="2578" spans="1:25" x14ac:dyDescent="0.3">
      <c r="A2578">
        <v>-0.02</v>
      </c>
      <c r="B2578">
        <v>0.93</v>
      </c>
      <c r="C2578">
        <v>-0.03</v>
      </c>
      <c r="G2578">
        <f t="shared" si="355"/>
        <v>-3.9797461700000002E-2</v>
      </c>
      <c r="H2578">
        <f t="shared" si="356"/>
        <v>0.91986407790000002</v>
      </c>
      <c r="I2578">
        <f t="shared" si="357"/>
        <v>-4.1829415299999999E-2</v>
      </c>
      <c r="W2578">
        <f t="shared" si="358"/>
        <v>0.93069866229623432</v>
      </c>
      <c r="Y2578">
        <f t="shared" si="359"/>
        <v>0.92167426987679335</v>
      </c>
    </row>
    <row r="2579" spans="1:25" x14ac:dyDescent="0.3">
      <c r="A2579">
        <v>-0.02</v>
      </c>
      <c r="B2579">
        <v>1.05</v>
      </c>
      <c r="C2579">
        <v>0</v>
      </c>
      <c r="G2579">
        <f t="shared" si="355"/>
        <v>-4.1508636499999994E-2</v>
      </c>
      <c r="H2579">
        <f t="shared" si="356"/>
        <v>1.039147278</v>
      </c>
      <c r="I2579">
        <f t="shared" si="357"/>
        <v>-1.4292053499999999E-2</v>
      </c>
      <c r="W2579">
        <f t="shared" si="358"/>
        <v>1.0501904589168576</v>
      </c>
      <c r="Y2579">
        <f t="shared" si="359"/>
        <v>1.0400741776777969</v>
      </c>
    </row>
    <row r="2580" spans="1:25" x14ac:dyDescent="0.3">
      <c r="A2580">
        <v>0.02</v>
      </c>
      <c r="B2580">
        <v>0.98</v>
      </c>
      <c r="C2580">
        <v>0.03</v>
      </c>
      <c r="G2580">
        <f t="shared" si="355"/>
        <v>-9.7202460000000122E-4</v>
      </c>
      <c r="H2580">
        <f t="shared" si="356"/>
        <v>0.97035748030000013</v>
      </c>
      <c r="I2580">
        <f t="shared" si="357"/>
        <v>1.7399518999999999E-2</v>
      </c>
      <c r="W2580">
        <f t="shared" si="358"/>
        <v>0.98066304100848012</v>
      </c>
      <c r="Y2580">
        <f t="shared" si="359"/>
        <v>0.9705139502693505</v>
      </c>
    </row>
    <row r="2581" spans="1:25" x14ac:dyDescent="0.3">
      <c r="A2581">
        <v>-0.01</v>
      </c>
      <c r="B2581">
        <v>0.98</v>
      </c>
      <c r="C2581">
        <v>-0.03</v>
      </c>
      <c r="G2581">
        <f t="shared" si="355"/>
        <v>-3.0420913200000003E-2</v>
      </c>
      <c r="H2581">
        <f t="shared" si="356"/>
        <v>0.9695814304</v>
      </c>
      <c r="I2581">
        <f t="shared" si="357"/>
        <v>-4.2504028299999996E-2</v>
      </c>
      <c r="W2581">
        <f t="shared" si="358"/>
        <v>0.98051007134042223</v>
      </c>
      <c r="Y2581">
        <f t="shared" si="359"/>
        <v>0.97098927623231712</v>
      </c>
    </row>
    <row r="2582" spans="1:25" x14ac:dyDescent="0.3">
      <c r="A2582">
        <v>0</v>
      </c>
      <c r="B2582">
        <v>0.97</v>
      </c>
      <c r="C2582">
        <v>0.04</v>
      </c>
      <c r="G2582">
        <f t="shared" si="355"/>
        <v>-2.09034097E-2</v>
      </c>
      <c r="H2582">
        <f t="shared" si="356"/>
        <v>0.96029184300000003</v>
      </c>
      <c r="I2582">
        <f t="shared" si="357"/>
        <v>2.7049319100000004E-2</v>
      </c>
      <c r="W2582">
        <f t="shared" si="358"/>
        <v>0.97082439194737991</v>
      </c>
      <c r="Y2582">
        <f t="shared" si="359"/>
        <v>0.96090012068538966</v>
      </c>
    </row>
    <row r="2583" spans="1:25" x14ac:dyDescent="0.3">
      <c r="A2583">
        <v>-0.02</v>
      </c>
      <c r="B2583">
        <v>0.97</v>
      </c>
      <c r="C2583">
        <v>-0.02</v>
      </c>
      <c r="G2583">
        <f t="shared" si="355"/>
        <v>-4.0367853299999999E-2</v>
      </c>
      <c r="H2583">
        <f t="shared" si="356"/>
        <v>0.95962514460000004</v>
      </c>
      <c r="I2583">
        <f t="shared" si="357"/>
        <v>-3.2650294699999999E-2</v>
      </c>
      <c r="W2583">
        <f t="shared" si="358"/>
        <v>0.97041228351665043</v>
      </c>
      <c r="Y2583">
        <f t="shared" si="359"/>
        <v>0.96102862781116882</v>
      </c>
    </row>
    <row r="2584" spans="1:25" x14ac:dyDescent="0.3">
      <c r="A2584">
        <v>-0.06</v>
      </c>
      <c r="B2584">
        <v>0.96</v>
      </c>
      <c r="C2584">
        <v>0.09</v>
      </c>
      <c r="G2584">
        <f t="shared" si="355"/>
        <v>-8.110887239999999E-2</v>
      </c>
      <c r="H2584">
        <f t="shared" si="356"/>
        <v>0.95008746329999993</v>
      </c>
      <c r="I2584">
        <f t="shared" si="357"/>
        <v>7.5411216399999995E-2</v>
      </c>
      <c r="W2584">
        <f t="shared" si="358"/>
        <v>0.96607453128627707</v>
      </c>
      <c r="Y2584">
        <f t="shared" si="359"/>
        <v>0.95652061590995308</v>
      </c>
    </row>
    <row r="2585" spans="1:25" x14ac:dyDescent="0.3">
      <c r="A2585">
        <v>0.02</v>
      </c>
      <c r="B2585">
        <v>1</v>
      </c>
      <c r="C2585">
        <v>0.02</v>
      </c>
      <c r="G2585">
        <f t="shared" si="355"/>
        <v>-1.1311088000000007E-3</v>
      </c>
      <c r="H2585">
        <f t="shared" si="356"/>
        <v>0.99012601480000006</v>
      </c>
      <c r="I2585">
        <f t="shared" si="357"/>
        <v>7.1661426000000014E-3</v>
      </c>
      <c r="W2585">
        <f t="shared" si="358"/>
        <v>1.000399920031984</v>
      </c>
      <c r="Y2585">
        <f t="shared" si="359"/>
        <v>0.99015259338680262</v>
      </c>
    </row>
    <row r="2586" spans="1:25" x14ac:dyDescent="0.3">
      <c r="A2586">
        <v>-0.02</v>
      </c>
      <c r="B2586">
        <v>1</v>
      </c>
      <c r="C2586">
        <v>0</v>
      </c>
      <c r="G2586">
        <f t="shared" si="355"/>
        <v>-4.0900739999999998E-2</v>
      </c>
      <c r="H2586">
        <f t="shared" si="356"/>
        <v>0.98953927699999999</v>
      </c>
      <c r="I2586">
        <f t="shared" si="357"/>
        <v>-1.3413506999999998E-2</v>
      </c>
      <c r="W2586">
        <f t="shared" si="358"/>
        <v>1.0001999800039989</v>
      </c>
      <c r="Y2586">
        <f t="shared" si="359"/>
        <v>0.9904750241314868</v>
      </c>
    </row>
    <row r="2587" spans="1:25" x14ac:dyDescent="0.3">
      <c r="A2587">
        <v>0.02</v>
      </c>
      <c r="B2587">
        <v>1.06</v>
      </c>
      <c r="C2587">
        <v>0</v>
      </c>
      <c r="G2587">
        <f t="shared" si="355"/>
        <v>-1.6924358000000011E-3</v>
      </c>
      <c r="H2587">
        <f t="shared" si="356"/>
        <v>1.0495062842</v>
      </c>
      <c r="I2587">
        <f t="shared" si="357"/>
        <v>-1.36520288E-2</v>
      </c>
      <c r="W2587">
        <f t="shared" si="358"/>
        <v>1.0601886624558858</v>
      </c>
      <c r="Y2587">
        <f t="shared" si="359"/>
        <v>1.0495964380677865</v>
      </c>
    </row>
    <row r="2588" spans="1:25" x14ac:dyDescent="0.3">
      <c r="A2588">
        <v>0.03</v>
      </c>
      <c r="B2588">
        <v>0.97</v>
      </c>
      <c r="C2588">
        <v>0</v>
      </c>
      <c r="G2588">
        <f t="shared" si="355"/>
        <v>9.386222899999996E-3</v>
      </c>
      <c r="H2588">
        <f t="shared" si="356"/>
        <v>0.96032123390000002</v>
      </c>
      <c r="I2588">
        <f t="shared" si="357"/>
        <v>-1.18667116E-2</v>
      </c>
      <c r="W2588">
        <f t="shared" si="358"/>
        <v>0.97046380664092768</v>
      </c>
      <c r="Y2588">
        <f t="shared" si="359"/>
        <v>0.96044041580086825</v>
      </c>
    </row>
    <row r="2589" spans="1:25" x14ac:dyDescent="0.3">
      <c r="A2589">
        <v>0.08</v>
      </c>
      <c r="B2589">
        <v>1.03</v>
      </c>
      <c r="C2589">
        <v>0.04</v>
      </c>
      <c r="G2589">
        <f t="shared" si="355"/>
        <v>5.8242674500000001E-2</v>
      </c>
      <c r="H2589">
        <f t="shared" si="356"/>
        <v>1.0206962561999999</v>
      </c>
      <c r="I2589">
        <f t="shared" si="357"/>
        <v>2.7626531300000003E-2</v>
      </c>
      <c r="W2589">
        <f t="shared" si="358"/>
        <v>1.0338762014864256</v>
      </c>
      <c r="Y2589">
        <f t="shared" si="359"/>
        <v>1.0227298185666041</v>
      </c>
    </row>
    <row r="2590" spans="1:25" x14ac:dyDescent="0.3">
      <c r="A2590">
        <v>0.02</v>
      </c>
      <c r="B2590">
        <v>0.99</v>
      </c>
      <c r="C2590">
        <v>0.05</v>
      </c>
      <c r="G2590">
        <f t="shared" si="355"/>
        <v>-1.2617527000000003E-3</v>
      </c>
      <c r="H2590">
        <f t="shared" si="356"/>
        <v>0.98042841230000011</v>
      </c>
      <c r="I2590">
        <f t="shared" si="357"/>
        <v>3.6987725300000003E-2</v>
      </c>
      <c r="W2590">
        <f t="shared" si="358"/>
        <v>0.9914635646356349</v>
      </c>
      <c r="Y2590">
        <f t="shared" si="359"/>
        <v>0.98112667657537633</v>
      </c>
    </row>
    <row r="2591" spans="1:25" x14ac:dyDescent="0.3">
      <c r="A2591">
        <v>7.0000000000000007E-2</v>
      </c>
      <c r="B2591">
        <v>1.02</v>
      </c>
      <c r="C2591">
        <v>0.02</v>
      </c>
      <c r="G2591">
        <f t="shared" si="355"/>
        <v>4.8547957600000011E-2</v>
      </c>
      <c r="H2591">
        <f t="shared" si="356"/>
        <v>1.0105159727000002</v>
      </c>
      <c r="I2591">
        <f t="shared" si="357"/>
        <v>7.8343915000000028E-3</v>
      </c>
      <c r="W2591">
        <f t="shared" si="358"/>
        <v>1.0225947388873071</v>
      </c>
      <c r="Y2591">
        <f t="shared" si="359"/>
        <v>1.0117118230796427</v>
      </c>
    </row>
    <row r="2592" spans="1:25" x14ac:dyDescent="0.3">
      <c r="A2592">
        <v>0.01</v>
      </c>
      <c r="B2592">
        <v>1.04</v>
      </c>
      <c r="C2592">
        <v>-0.04</v>
      </c>
      <c r="G2592">
        <f t="shared" si="355"/>
        <v>-1.1097424600000001E-2</v>
      </c>
      <c r="H2592">
        <f t="shared" si="356"/>
        <v>1.0292550686999999</v>
      </c>
      <c r="I2592">
        <f t="shared" si="357"/>
        <v>-5.3032374899999998E-2</v>
      </c>
      <c r="W2592">
        <f t="shared" si="358"/>
        <v>1.0408169867945085</v>
      </c>
      <c r="Y2592">
        <f t="shared" si="359"/>
        <v>1.0306801550747586</v>
      </c>
    </row>
    <row r="2593" spans="1:25" x14ac:dyDescent="0.3">
      <c r="A2593">
        <v>0.01</v>
      </c>
      <c r="B2593">
        <v>1.03</v>
      </c>
      <c r="C2593">
        <v>0.02</v>
      </c>
      <c r="G2593">
        <f t="shared" si="355"/>
        <v>-1.1480291700000001E-2</v>
      </c>
      <c r="H2593">
        <f t="shared" si="356"/>
        <v>1.0197814639</v>
      </c>
      <c r="I2593">
        <f t="shared" si="357"/>
        <v>6.4350812000000014E-3</v>
      </c>
      <c r="W2593">
        <f t="shared" si="358"/>
        <v>1.0302426898551622</v>
      </c>
      <c r="Y2593">
        <f t="shared" si="359"/>
        <v>1.0198663841315658</v>
      </c>
    </row>
    <row r="2594" spans="1:25" x14ac:dyDescent="0.3">
      <c r="A2594">
        <v>-0.02</v>
      </c>
      <c r="B2594">
        <v>1.01</v>
      </c>
      <c r="C2594">
        <v>0.01</v>
      </c>
      <c r="G2594">
        <f t="shared" si="355"/>
        <v>-4.11063937E-2</v>
      </c>
      <c r="H2594">
        <f t="shared" si="356"/>
        <v>0.99953554309999992</v>
      </c>
      <c r="I2594">
        <f t="shared" si="357"/>
        <v>-3.7072584999999977E-3</v>
      </c>
      <c r="W2594">
        <f t="shared" si="358"/>
        <v>1.0102474944289641</v>
      </c>
      <c r="Y2594">
        <f t="shared" si="359"/>
        <v>1.000387315637707</v>
      </c>
    </row>
    <row r="2595" spans="1:25" x14ac:dyDescent="0.3">
      <c r="A2595">
        <v>-0.16</v>
      </c>
      <c r="B2595">
        <v>1.02</v>
      </c>
      <c r="C2595">
        <v>0</v>
      </c>
      <c r="G2595">
        <f t="shared" si="355"/>
        <v>-0.18092612859999999</v>
      </c>
      <c r="H2595">
        <f t="shared" si="356"/>
        <v>1.0078515564000001</v>
      </c>
      <c r="I2595">
        <f t="shared" si="357"/>
        <v>-1.66199946E-2</v>
      </c>
      <c r="W2595">
        <f t="shared" si="358"/>
        <v>1.0324727599312244</v>
      </c>
      <c r="Y2595">
        <f t="shared" si="359"/>
        <v>1.0240972844259428</v>
      </c>
    </row>
    <row r="2596" spans="1:25" x14ac:dyDescent="0.3">
      <c r="A2596">
        <v>-0.02</v>
      </c>
      <c r="B2596">
        <v>1</v>
      </c>
      <c r="C2596">
        <v>0.01</v>
      </c>
      <c r="G2596">
        <f t="shared" si="355"/>
        <v>-4.09848144E-2</v>
      </c>
      <c r="H2596">
        <f t="shared" si="356"/>
        <v>0.98961394290000004</v>
      </c>
      <c r="I2596">
        <f t="shared" si="357"/>
        <v>-3.5315491999999976E-3</v>
      </c>
      <c r="W2596">
        <f t="shared" si="358"/>
        <v>1.0002499687578101</v>
      </c>
      <c r="Y2596">
        <f t="shared" si="359"/>
        <v>0.99046856731207733</v>
      </c>
    </row>
    <row r="2597" spans="1:25" x14ac:dyDescent="0.3">
      <c r="A2597">
        <v>0.02</v>
      </c>
      <c r="B2597">
        <v>0.99</v>
      </c>
      <c r="C2597">
        <v>-0.01</v>
      </c>
      <c r="G2597">
        <f t="shared" si="355"/>
        <v>-7.5730629999999979E-4</v>
      </c>
      <c r="H2597">
        <f t="shared" si="356"/>
        <v>0.97998041690000004</v>
      </c>
      <c r="I2597">
        <f t="shared" si="357"/>
        <v>-2.23040215E-2</v>
      </c>
      <c r="W2597">
        <f t="shared" si="358"/>
        <v>0.99025249305417051</v>
      </c>
      <c r="Y2597">
        <f t="shared" si="359"/>
        <v>0.98023449255543049</v>
      </c>
    </row>
    <row r="2598" spans="1:25" x14ac:dyDescent="0.3">
      <c r="A2598">
        <v>0.01</v>
      </c>
      <c r="B2598">
        <v>1.0900000000000001</v>
      </c>
      <c r="C2598">
        <v>0.08</v>
      </c>
      <c r="G2598">
        <f t="shared" si="355"/>
        <v>-1.27142139E-2</v>
      </c>
      <c r="H2598">
        <f t="shared" si="356"/>
        <v>1.0797590605</v>
      </c>
      <c r="I2598">
        <f t="shared" si="357"/>
        <v>6.46725722E-2</v>
      </c>
      <c r="W2598">
        <f t="shared" si="358"/>
        <v>1.092977584399607</v>
      </c>
      <c r="Y2598">
        <f t="shared" si="359"/>
        <v>1.0817688392451974</v>
      </c>
    </row>
    <row r="2599" spans="1:25" x14ac:dyDescent="0.3">
      <c r="A2599">
        <v>0.02</v>
      </c>
      <c r="B2599">
        <v>0.95</v>
      </c>
      <c r="C2599">
        <v>-0.01</v>
      </c>
      <c r="G2599">
        <f t="shared" si="355"/>
        <v>-2.7098910000000059E-4</v>
      </c>
      <c r="H2599">
        <f t="shared" si="356"/>
        <v>0.94029401609999996</v>
      </c>
      <c r="I2599">
        <f t="shared" si="357"/>
        <v>-2.16011843E-2</v>
      </c>
      <c r="W2599">
        <f t="shared" si="358"/>
        <v>0.95026312145636793</v>
      </c>
      <c r="Y2599">
        <f t="shared" si="359"/>
        <v>0.94054214223059773</v>
      </c>
    </row>
    <row r="2600" spans="1:25" x14ac:dyDescent="0.3">
      <c r="A2600">
        <v>0.01</v>
      </c>
      <c r="B2600">
        <v>0.96</v>
      </c>
      <c r="C2600">
        <v>-0.04</v>
      </c>
      <c r="G2600">
        <f t="shared" si="355"/>
        <v>-1.0124790199999999E-2</v>
      </c>
      <c r="H2600">
        <f t="shared" si="356"/>
        <v>0.94988226710000001</v>
      </c>
      <c r="I2600">
        <f t="shared" si="357"/>
        <v>-5.1626700499999997E-2</v>
      </c>
      <c r="W2600">
        <f t="shared" si="358"/>
        <v>0.96088500872893212</v>
      </c>
      <c r="Y2600">
        <f t="shared" si="359"/>
        <v>0.95133808340260739</v>
      </c>
    </row>
    <row r="2601" spans="1:25" x14ac:dyDescent="0.3">
      <c r="A2601">
        <v>-0.04</v>
      </c>
      <c r="B2601">
        <v>1</v>
      </c>
      <c r="C2601">
        <v>-0.08</v>
      </c>
      <c r="G2601">
        <f t="shared" si="355"/>
        <v>-6.01970348E-2</v>
      </c>
      <c r="H2601">
        <f t="shared" si="356"/>
        <v>0.98872324680000001</v>
      </c>
      <c r="I2601">
        <f t="shared" si="357"/>
        <v>-9.2877036400000001E-2</v>
      </c>
      <c r="W2601">
        <f t="shared" si="358"/>
        <v>1.0039920318408906</v>
      </c>
      <c r="Y2601">
        <f t="shared" si="359"/>
        <v>0.99489873135505258</v>
      </c>
    </row>
    <row r="2602" spans="1:25" x14ac:dyDescent="0.3">
      <c r="A2602">
        <v>0.02</v>
      </c>
      <c r="B2602">
        <v>1.03</v>
      </c>
      <c r="C2602">
        <v>-0.05</v>
      </c>
      <c r="G2602">
        <f t="shared" si="355"/>
        <v>-9.0732590000000037E-4</v>
      </c>
      <c r="H2602">
        <f t="shared" si="356"/>
        <v>1.0193681541000001</v>
      </c>
      <c r="I2602">
        <f t="shared" si="357"/>
        <v>-6.2534689899999996E-2</v>
      </c>
      <c r="W2602">
        <f t="shared" si="358"/>
        <v>1.031406806260265</v>
      </c>
      <c r="Y2602">
        <f t="shared" si="359"/>
        <v>1.0212848986812737</v>
      </c>
    </row>
    <row r="2603" spans="1:25" x14ac:dyDescent="0.3">
      <c r="A2603">
        <v>0.03</v>
      </c>
      <c r="B2603">
        <v>1</v>
      </c>
      <c r="C2603">
        <v>0.02</v>
      </c>
      <c r="G2603">
        <f t="shared" si="355"/>
        <v>8.8533361999999973E-3</v>
      </c>
      <c r="H2603">
        <f t="shared" si="356"/>
        <v>0.99023536629999998</v>
      </c>
      <c r="I2603">
        <f t="shared" si="357"/>
        <v>7.370076100000001E-3</v>
      </c>
      <c r="W2603">
        <f t="shared" si="358"/>
        <v>1.000649788887201</v>
      </c>
      <c r="Y2603">
        <f t="shared" si="359"/>
        <v>0.9903023680951617</v>
      </c>
    </row>
    <row r="2604" spans="1:25" x14ac:dyDescent="0.3">
      <c r="A2604">
        <v>-0.03</v>
      </c>
      <c r="B2604">
        <v>0.98</v>
      </c>
      <c r="C2604">
        <v>0.04</v>
      </c>
      <c r="G2604">
        <f t="shared" si="355"/>
        <v>-5.0978323999999998E-2</v>
      </c>
      <c r="H2604">
        <f t="shared" si="356"/>
        <v>0.96988538870000007</v>
      </c>
      <c r="I2604">
        <f t="shared" si="357"/>
        <v>2.6261809300000005E-2</v>
      </c>
      <c r="W2604">
        <f t="shared" si="358"/>
        <v>0.98127468121826111</v>
      </c>
      <c r="Y2604">
        <f t="shared" si="359"/>
        <v>0.97157919870657417</v>
      </c>
    </row>
    <row r="2605" spans="1:25" x14ac:dyDescent="0.3">
      <c r="A2605">
        <v>-7.0000000000000007E-2</v>
      </c>
      <c r="B2605">
        <v>1.04</v>
      </c>
      <c r="C2605">
        <v>0.01</v>
      </c>
      <c r="G2605">
        <f t="shared" si="355"/>
        <v>-9.1393356600000003E-2</v>
      </c>
      <c r="H2605">
        <f t="shared" si="356"/>
        <v>1.0287535861999999</v>
      </c>
      <c r="I2605">
        <f t="shared" si="357"/>
        <v>-5.2540538999999997E-3</v>
      </c>
      <c r="W2605">
        <f t="shared" si="358"/>
        <v>1.0424010744430381</v>
      </c>
      <c r="Y2605">
        <f t="shared" si="359"/>
        <v>1.0328186151654895</v>
      </c>
    </row>
    <row r="2606" spans="1:25" x14ac:dyDescent="0.3">
      <c r="A2606">
        <v>0.01</v>
      </c>
      <c r="B2606">
        <v>0.99</v>
      </c>
      <c r="C2606">
        <v>-0.04</v>
      </c>
      <c r="G2606">
        <f t="shared" si="355"/>
        <v>-1.0489528099999999E-2</v>
      </c>
      <c r="H2606">
        <f t="shared" si="356"/>
        <v>0.9796470677000001</v>
      </c>
      <c r="I2606">
        <f t="shared" si="357"/>
        <v>-5.2153828400000005E-2</v>
      </c>
      <c r="W2606">
        <f t="shared" si="358"/>
        <v>0.99085821387320594</v>
      </c>
      <c r="Y2606">
        <f t="shared" si="359"/>
        <v>0.98109042869133423</v>
      </c>
    </row>
    <row r="2607" spans="1:25" x14ac:dyDescent="0.3">
      <c r="A2607">
        <v>-0.02</v>
      </c>
      <c r="B2607">
        <v>1.02</v>
      </c>
      <c r="C2607">
        <v>0.02</v>
      </c>
      <c r="G2607">
        <f t="shared" si="355"/>
        <v>-4.1312047399999996E-2</v>
      </c>
      <c r="H2607">
        <f t="shared" si="356"/>
        <v>1.0095318092000001</v>
      </c>
      <c r="I2607">
        <f t="shared" si="357"/>
        <v>5.9989900000000027E-3</v>
      </c>
      <c r="W2607">
        <f t="shared" si="358"/>
        <v>1.0203920815059278</v>
      </c>
      <c r="Y2607">
        <f t="shared" si="359"/>
        <v>1.0103945501278326</v>
      </c>
    </row>
    <row r="2608" spans="1:25" x14ac:dyDescent="0.3">
      <c r="A2608">
        <v>0.03</v>
      </c>
      <c r="B2608">
        <v>1.01</v>
      </c>
      <c r="C2608">
        <v>0</v>
      </c>
      <c r="G2608">
        <f t="shared" si="355"/>
        <v>8.8999056999999968E-3</v>
      </c>
      <c r="H2608">
        <f t="shared" si="356"/>
        <v>1.0000076347</v>
      </c>
      <c r="I2608">
        <f t="shared" si="357"/>
        <v>-1.25695488E-2</v>
      </c>
      <c r="W2608">
        <f t="shared" si="358"/>
        <v>1.0104454463255301</v>
      </c>
      <c r="Y2608">
        <f t="shared" si="359"/>
        <v>1.0001262277016802</v>
      </c>
    </row>
    <row r="2609" spans="1:25" x14ac:dyDescent="0.3">
      <c r="A2609">
        <v>0.04</v>
      </c>
      <c r="B2609">
        <v>0.99</v>
      </c>
      <c r="C2609">
        <v>-0.04</v>
      </c>
      <c r="G2609">
        <f t="shared" si="355"/>
        <v>1.9463806899999998E-2</v>
      </c>
      <c r="H2609">
        <f t="shared" si="356"/>
        <v>0.97997512220000005</v>
      </c>
      <c r="I2609">
        <f t="shared" si="357"/>
        <v>-5.1542027900000002E-2</v>
      </c>
      <c r="W2609">
        <f t="shared" si="358"/>
        <v>0.99161484458432758</v>
      </c>
      <c r="Y2609">
        <f t="shared" si="359"/>
        <v>0.98152262355484698</v>
      </c>
    </row>
    <row r="2610" spans="1:25" x14ac:dyDescent="0.3">
      <c r="A2610">
        <v>0.02</v>
      </c>
      <c r="B2610">
        <v>1.02</v>
      </c>
      <c r="C2610">
        <v>0.05</v>
      </c>
      <c r="G2610">
        <f t="shared" si="355"/>
        <v>-1.6264906000000006E-3</v>
      </c>
      <c r="H2610">
        <f t="shared" si="356"/>
        <v>1.0101932129</v>
      </c>
      <c r="I2610">
        <f t="shared" si="357"/>
        <v>3.6460597400000003E-2</v>
      </c>
      <c r="W2610">
        <f t="shared" si="358"/>
        <v>1.021420579389313</v>
      </c>
      <c r="Y2610">
        <f t="shared" si="359"/>
        <v>1.0108522879351174</v>
      </c>
    </row>
    <row r="2611" spans="1:25" x14ac:dyDescent="0.3">
      <c r="A2611">
        <v>0.02</v>
      </c>
      <c r="B2611">
        <v>0.97</v>
      </c>
      <c r="C2611">
        <v>0.04</v>
      </c>
      <c r="G2611">
        <f t="shared" si="355"/>
        <v>-9.3451970000000065E-4</v>
      </c>
      <c r="H2611">
        <f t="shared" si="356"/>
        <v>0.96051054600000008</v>
      </c>
      <c r="I2611">
        <f t="shared" si="357"/>
        <v>2.7457186100000003E-2</v>
      </c>
      <c r="W2611">
        <f t="shared" si="358"/>
        <v>0.97103038057519087</v>
      </c>
      <c r="Y2611">
        <f t="shared" si="359"/>
        <v>0.96090336630319795</v>
      </c>
    </row>
    <row r="2612" spans="1:25" x14ac:dyDescent="0.3">
      <c r="A2612">
        <v>-7.0000000000000007E-2</v>
      </c>
      <c r="B2612">
        <v>0.98</v>
      </c>
      <c r="C2612">
        <v>-0.01</v>
      </c>
      <c r="G2612">
        <f t="shared" si="355"/>
        <v>-9.0495732000000009E-2</v>
      </c>
      <c r="H2612">
        <f t="shared" si="356"/>
        <v>0.96907465319999997</v>
      </c>
      <c r="I2612">
        <f t="shared" si="357"/>
        <v>-2.39637137E-2</v>
      </c>
      <c r="W2612">
        <f t="shared" si="358"/>
        <v>0.98254770876533004</v>
      </c>
      <c r="Y2612">
        <f t="shared" si="359"/>
        <v>0.9735858567990866</v>
      </c>
    </row>
    <row r="2613" spans="1:25" x14ac:dyDescent="0.3">
      <c r="A2613">
        <v>0.05</v>
      </c>
      <c r="B2613">
        <v>0.98</v>
      </c>
      <c r="C2613">
        <v>-0.03</v>
      </c>
      <c r="G2613">
        <f t="shared" si="355"/>
        <v>2.9485756799999999E-2</v>
      </c>
      <c r="H2613">
        <f t="shared" si="356"/>
        <v>0.97023753940000002</v>
      </c>
      <c r="I2613">
        <f t="shared" si="357"/>
        <v>-4.1280427299999992E-2</v>
      </c>
      <c r="W2613">
        <f t="shared" si="358"/>
        <v>0.9817331613019904</v>
      </c>
      <c r="Y2613">
        <f t="shared" si="359"/>
        <v>0.9715628473717518</v>
      </c>
    </row>
    <row r="2614" spans="1:25" x14ac:dyDescent="0.3">
      <c r="A2614">
        <v>0.01</v>
      </c>
      <c r="B2614">
        <v>0.97</v>
      </c>
      <c r="C2614">
        <v>-0.01</v>
      </c>
      <c r="G2614">
        <f t="shared" si="355"/>
        <v>-1.04985927E-2</v>
      </c>
      <c r="H2614">
        <f t="shared" si="356"/>
        <v>0.96002786500000004</v>
      </c>
      <c r="I2614">
        <f t="shared" si="357"/>
        <v>-2.2156536399999999E-2</v>
      </c>
      <c r="W2614">
        <f t="shared" si="358"/>
        <v>0.97010308730567385</v>
      </c>
      <c r="Y2614">
        <f t="shared" si="359"/>
        <v>0.96034089475060014</v>
      </c>
    </row>
    <row r="2615" spans="1:25" x14ac:dyDescent="0.3">
      <c r="A2615">
        <v>0</v>
      </c>
      <c r="B2615">
        <v>1</v>
      </c>
      <c r="C2615">
        <v>0.1</v>
      </c>
      <c r="G2615">
        <f t="shared" si="355"/>
        <v>-2.1772593999999999E-2</v>
      </c>
      <c r="H2615">
        <f t="shared" si="356"/>
        <v>0.99050463900000008</v>
      </c>
      <c r="I2615">
        <f t="shared" si="357"/>
        <v>8.5813938000000006E-2</v>
      </c>
      <c r="W2615">
        <f t="shared" si="358"/>
        <v>1.004987562112089</v>
      </c>
      <c r="Y2615">
        <f t="shared" si="359"/>
        <v>0.99445337632544506</v>
      </c>
    </row>
    <row r="2616" spans="1:25" x14ac:dyDescent="0.3">
      <c r="A2616">
        <v>-0.02</v>
      </c>
      <c r="B2616">
        <v>1.08</v>
      </c>
      <c r="C2616">
        <v>-0.02</v>
      </c>
      <c r="G2616">
        <f t="shared" si="355"/>
        <v>-4.17052256E-2</v>
      </c>
      <c r="H2616">
        <f t="shared" si="356"/>
        <v>1.0687627468000001</v>
      </c>
      <c r="I2616">
        <f t="shared" si="357"/>
        <v>-3.4583097E-2</v>
      </c>
      <c r="W2616">
        <f t="shared" si="358"/>
        <v>1.0803703068855603</v>
      </c>
      <c r="Y2616">
        <f t="shared" si="359"/>
        <v>1.0701350967928951</v>
      </c>
    </row>
    <row r="2617" spans="1:25" x14ac:dyDescent="0.3">
      <c r="A2617">
        <v>0</v>
      </c>
      <c r="B2617">
        <v>1</v>
      </c>
      <c r="C2617">
        <v>0.04</v>
      </c>
      <c r="G2617">
        <f t="shared" si="355"/>
        <v>-2.1268147600000002E-2</v>
      </c>
      <c r="H2617">
        <f t="shared" si="356"/>
        <v>0.99005664360000001</v>
      </c>
      <c r="I2617">
        <f t="shared" si="357"/>
        <v>2.6522191200000003E-2</v>
      </c>
      <c r="W2617">
        <f t="shared" si="358"/>
        <v>1.0007996802557444</v>
      </c>
      <c r="Y2617">
        <f t="shared" si="359"/>
        <v>0.99064015579062925</v>
      </c>
    </row>
    <row r="2618" spans="1:25" x14ac:dyDescent="0.3">
      <c r="A2618">
        <v>-0.02</v>
      </c>
      <c r="B2618">
        <v>1</v>
      </c>
      <c r="C2618">
        <v>0.03</v>
      </c>
      <c r="G2618">
        <f t="shared" si="355"/>
        <v>-4.1152963199999996E-2</v>
      </c>
      <c r="H2618">
        <f t="shared" si="356"/>
        <v>0.98976327470000003</v>
      </c>
      <c r="I2618">
        <f t="shared" si="357"/>
        <v>1.62323664E-2</v>
      </c>
      <c r="W2618">
        <f t="shared" si="358"/>
        <v>1.000649788887201</v>
      </c>
      <c r="Y2618">
        <f t="shared" si="359"/>
        <v>0.99075142999843913</v>
      </c>
    </row>
    <row r="2619" spans="1:25" x14ac:dyDescent="0.3">
      <c r="A2619">
        <v>-0.02</v>
      </c>
      <c r="B2619">
        <v>0.97</v>
      </c>
      <c r="C2619">
        <v>0.03</v>
      </c>
      <c r="G2619">
        <f t="shared" si="355"/>
        <v>-4.0788225299999994E-2</v>
      </c>
      <c r="H2619">
        <f t="shared" si="356"/>
        <v>0.95999847410000005</v>
      </c>
      <c r="I2619">
        <f t="shared" si="357"/>
        <v>1.67594943E-2</v>
      </c>
      <c r="W2619">
        <f t="shared" si="358"/>
        <v>0.97066987178958009</v>
      </c>
      <c r="Y2619">
        <f t="shared" si="359"/>
        <v>0.96101073367920498</v>
      </c>
    </row>
    <row r="2620" spans="1:25" x14ac:dyDescent="0.3">
      <c r="A2620">
        <v>-0.01</v>
      </c>
      <c r="B2620">
        <v>0.99</v>
      </c>
      <c r="C2620">
        <v>-0.02</v>
      </c>
      <c r="G2620">
        <f t="shared" si="355"/>
        <v>-3.0626566899999999E-2</v>
      </c>
      <c r="H2620">
        <f t="shared" si="356"/>
        <v>0.97957769650000004</v>
      </c>
      <c r="I2620">
        <f t="shared" si="357"/>
        <v>-3.2797779799999996E-2</v>
      </c>
      <c r="W2620">
        <f t="shared" si="358"/>
        <v>0.99025249305417051</v>
      </c>
      <c r="Y2620">
        <f t="shared" si="359"/>
        <v>0.98060498899410842</v>
      </c>
    </row>
    <row r="2621" spans="1:25" x14ac:dyDescent="0.3">
      <c r="A2621">
        <v>-0.02</v>
      </c>
      <c r="B2621">
        <v>0.95</v>
      </c>
      <c r="C2621">
        <v>0</v>
      </c>
      <c r="G2621">
        <f t="shared" si="355"/>
        <v>-4.0292843500000002E-2</v>
      </c>
      <c r="H2621">
        <f t="shared" si="356"/>
        <v>0.93993127599999993</v>
      </c>
      <c r="I2621">
        <f t="shared" si="357"/>
        <v>-1.2534960499999998E-2</v>
      </c>
      <c r="W2621">
        <f t="shared" si="358"/>
        <v>0.95021050299394183</v>
      </c>
      <c r="Y2621">
        <f t="shared" si="359"/>
        <v>0.94087801657549641</v>
      </c>
    </row>
    <row r="2622" spans="1:25" x14ac:dyDescent="0.3">
      <c r="A2622">
        <v>0.05</v>
      </c>
      <c r="B2622">
        <v>1.04</v>
      </c>
      <c r="C2622">
        <v>0.02</v>
      </c>
      <c r="G2622">
        <f t="shared" si="355"/>
        <v>2.8335909000000006E-2</v>
      </c>
      <c r="H2622">
        <f t="shared" si="356"/>
        <v>1.0301404701000001</v>
      </c>
      <c r="I2622">
        <f t="shared" si="357"/>
        <v>7.0751059000000033E-3</v>
      </c>
      <c r="W2622">
        <f t="shared" si="358"/>
        <v>1.0413932974625868</v>
      </c>
      <c r="Y2622">
        <f t="shared" si="359"/>
        <v>1.0305543988553936</v>
      </c>
    </row>
    <row r="2623" spans="1:25" x14ac:dyDescent="0.3">
      <c r="A2623">
        <v>-0.03</v>
      </c>
      <c r="B2623">
        <v>1.02</v>
      </c>
      <c r="C2623">
        <v>0.01</v>
      </c>
      <c r="G2623">
        <f t="shared" si="355"/>
        <v>-5.1212417999999996E-2</v>
      </c>
      <c r="H2623">
        <f t="shared" si="356"/>
        <v>1.0093477918</v>
      </c>
      <c r="I2623">
        <f t="shared" si="357"/>
        <v>-4.0869012999999975E-3</v>
      </c>
      <c r="W2623">
        <f t="shared" si="358"/>
        <v>1.0204900783447137</v>
      </c>
      <c r="Y2623">
        <f t="shared" si="359"/>
        <v>1.0106544312133494</v>
      </c>
    </row>
    <row r="2624" spans="1:25" x14ac:dyDescent="0.3">
      <c r="A2624">
        <v>0</v>
      </c>
      <c r="B2624">
        <v>1.01</v>
      </c>
      <c r="C2624">
        <v>0.05</v>
      </c>
      <c r="G2624">
        <f t="shared" si="355"/>
        <v>-2.1473801300000001E-2</v>
      </c>
      <c r="H2624">
        <f t="shared" si="356"/>
        <v>1.0000529096999999</v>
      </c>
      <c r="I2624">
        <f t="shared" si="357"/>
        <v>3.6228439700000004E-2</v>
      </c>
      <c r="W2624">
        <f t="shared" si="358"/>
        <v>1.0112368664165681</v>
      </c>
      <c r="Y2624">
        <f t="shared" si="359"/>
        <v>1.0009392819670955</v>
      </c>
    </row>
    <row r="2625" spans="1:25" x14ac:dyDescent="0.3">
      <c r="A2625">
        <v>-0.03</v>
      </c>
      <c r="B2625">
        <v>0.93</v>
      </c>
      <c r="C2625">
        <v>-0.02</v>
      </c>
      <c r="G2625">
        <f t="shared" si="355"/>
        <v>-4.9865981099999998E-2</v>
      </c>
      <c r="H2625">
        <f t="shared" si="356"/>
        <v>0.91982939230000016</v>
      </c>
      <c r="I2625">
        <f t="shared" si="357"/>
        <v>-3.2151391000000001E-2</v>
      </c>
      <c r="W2625">
        <f t="shared" si="358"/>
        <v>0.93069866229623432</v>
      </c>
      <c r="Y2625">
        <f t="shared" si="359"/>
        <v>0.92174098257226689</v>
      </c>
    </row>
    <row r="2626" spans="1:25" x14ac:dyDescent="0.3">
      <c r="A2626">
        <v>0.08</v>
      </c>
      <c r="B2626">
        <v>0.99</v>
      </c>
      <c r="C2626">
        <v>0.04</v>
      </c>
      <c r="G2626">
        <f t="shared" si="355"/>
        <v>5.8728991700000004E-2</v>
      </c>
      <c r="H2626">
        <f t="shared" si="356"/>
        <v>0.98100985539999996</v>
      </c>
      <c r="I2626">
        <f t="shared" si="357"/>
        <v>2.8329368500000004E-2</v>
      </c>
      <c r="W2626">
        <f t="shared" si="358"/>
        <v>0.99403219263764286</v>
      </c>
      <c r="Y2626">
        <f t="shared" si="359"/>
        <v>0.98317444229273798</v>
      </c>
    </row>
    <row r="2627" spans="1:25" x14ac:dyDescent="0.3">
      <c r="A2627">
        <v>0</v>
      </c>
      <c r="B2627">
        <v>1.02</v>
      </c>
      <c r="C2627">
        <v>0.03</v>
      </c>
      <c r="G2627">
        <f t="shared" ref="G2627:G2690" si="360">MMULT($A2627:$C2627,M$2:M$4)+M$6</f>
        <v>-2.1427231800000002E-2</v>
      </c>
      <c r="H2627">
        <f t="shared" ref="H2627:H2690" si="361">MMULT($A2627:$C2627,N$2:N$4)+N$6</f>
        <v>1.0098251781000001</v>
      </c>
      <c r="I2627">
        <f t="shared" ref="I2627:I2690" si="362">MMULT($A2627:$C2627,O$2:O$4)+O$6</f>
        <v>1.6288814799999999E-2</v>
      </c>
      <c r="W2627">
        <f t="shared" ref="W2627:W2690" si="363">SQRT(A2627^2+B2627^2+C2627^2)</f>
        <v>1.0204410811016968</v>
      </c>
      <c r="Y2627">
        <f t="shared" ref="Y2627:Y2690" si="364">SQRT(G2627^2+H2627^2+I2627^2)</f>
        <v>1.0101838159834557</v>
      </c>
    </row>
    <row r="2628" spans="1:25" x14ac:dyDescent="0.3">
      <c r="A2628">
        <v>0.04</v>
      </c>
      <c r="B2628">
        <v>1.04</v>
      </c>
      <c r="C2628">
        <v>0</v>
      </c>
      <c r="G2628">
        <f t="shared" si="360"/>
        <v>1.8519612800000002E-2</v>
      </c>
      <c r="H2628">
        <f t="shared" si="361"/>
        <v>1.0298817868000001</v>
      </c>
      <c r="I2628">
        <f t="shared" si="362"/>
        <v>-1.2892743200000001E-2</v>
      </c>
      <c r="W2628">
        <f t="shared" si="363"/>
        <v>1.0407689465006151</v>
      </c>
      <c r="Y2628">
        <f t="shared" si="364"/>
        <v>1.0301289694343345</v>
      </c>
    </row>
    <row r="2629" spans="1:25" x14ac:dyDescent="0.3">
      <c r="A2629">
        <v>-0.04</v>
      </c>
      <c r="B2629">
        <v>1.02</v>
      </c>
      <c r="C2629">
        <v>0.04</v>
      </c>
      <c r="G2629">
        <f t="shared" si="360"/>
        <v>-6.1449086199999996E-2</v>
      </c>
      <c r="H2629">
        <f t="shared" si="361"/>
        <v>1.0094624379999999</v>
      </c>
      <c r="I2629">
        <f t="shared" si="362"/>
        <v>2.5355038600000004E-2</v>
      </c>
      <c r="W2629">
        <f t="shared" si="363"/>
        <v>1.0215674231297707</v>
      </c>
      <c r="Y2629">
        <f t="shared" si="364"/>
        <v>1.0116487937570657</v>
      </c>
    </row>
    <row r="2630" spans="1:25" x14ac:dyDescent="0.3">
      <c r="A2630">
        <v>0.03</v>
      </c>
      <c r="B2630">
        <v>1.03</v>
      </c>
      <c r="C2630">
        <v>-0.03</v>
      </c>
      <c r="G2630">
        <f t="shared" si="360"/>
        <v>8.9089702999999975E-3</v>
      </c>
      <c r="H2630">
        <f t="shared" si="361"/>
        <v>1.0196268373999999</v>
      </c>
      <c r="I2630">
        <f t="shared" si="362"/>
        <v>-4.2566840799999998E-2</v>
      </c>
      <c r="W2630">
        <f t="shared" si="363"/>
        <v>1.0308734160894828</v>
      </c>
      <c r="Y2630">
        <f t="shared" si="364"/>
        <v>1.0205538659148887</v>
      </c>
    </row>
    <row r="2631" spans="1:25" x14ac:dyDescent="0.3">
      <c r="A2631">
        <v>0.1</v>
      </c>
      <c r="B2631">
        <v>1</v>
      </c>
      <c r="C2631">
        <v>0</v>
      </c>
      <c r="G2631">
        <f t="shared" si="360"/>
        <v>7.8912599999999999E-2</v>
      </c>
      <c r="H2631">
        <f t="shared" si="361"/>
        <v>0.99085149500000003</v>
      </c>
      <c r="I2631">
        <f t="shared" si="362"/>
        <v>-1.0966304999999999E-2</v>
      </c>
      <c r="W2631">
        <f t="shared" si="363"/>
        <v>1.004987562112089</v>
      </c>
      <c r="Y2631">
        <f t="shared" si="364"/>
        <v>0.9940493666955621</v>
      </c>
    </row>
    <row r="2632" spans="1:25" x14ac:dyDescent="0.3">
      <c r="A2632">
        <v>0</v>
      </c>
      <c r="B2632">
        <v>1.05</v>
      </c>
      <c r="C2632">
        <v>0</v>
      </c>
      <c r="G2632">
        <f t="shared" si="360"/>
        <v>-2.1539746499999998E-2</v>
      </c>
      <c r="H2632">
        <f t="shared" si="361"/>
        <v>1.039365981</v>
      </c>
      <c r="I2632">
        <f t="shared" si="362"/>
        <v>-1.3884186499999999E-2</v>
      </c>
      <c r="W2632">
        <f t="shared" si="363"/>
        <v>1.05</v>
      </c>
      <c r="Y2632">
        <f t="shared" si="364"/>
        <v>1.0396818618087666</v>
      </c>
    </row>
    <row r="2633" spans="1:25" x14ac:dyDescent="0.3">
      <c r="A2633">
        <v>-0.03</v>
      </c>
      <c r="B2633">
        <v>1</v>
      </c>
      <c r="C2633">
        <v>0</v>
      </c>
      <c r="G2633">
        <f t="shared" si="360"/>
        <v>-5.0885184999999993E-2</v>
      </c>
      <c r="H2633">
        <f t="shared" si="361"/>
        <v>0.98942992550000008</v>
      </c>
      <c r="I2633">
        <f t="shared" si="362"/>
        <v>-1.3617440499999998E-2</v>
      </c>
      <c r="W2633">
        <f t="shared" si="363"/>
        <v>1.0004498987955368</v>
      </c>
      <c r="Y2633">
        <f t="shared" si="364"/>
        <v>0.99083112295344811</v>
      </c>
    </row>
    <row r="2634" spans="1:25" x14ac:dyDescent="0.3">
      <c r="A2634">
        <v>-0.03</v>
      </c>
      <c r="B2634">
        <v>0.95</v>
      </c>
      <c r="C2634">
        <v>0.03</v>
      </c>
      <c r="G2634">
        <f t="shared" si="360"/>
        <v>-5.0529511699999995E-2</v>
      </c>
      <c r="H2634">
        <f t="shared" si="361"/>
        <v>0.94004592220000005</v>
      </c>
      <c r="I2634">
        <f t="shared" si="362"/>
        <v>1.6906979400000001E-2</v>
      </c>
      <c r="W2634">
        <f t="shared" si="363"/>
        <v>0.95094689651946396</v>
      </c>
      <c r="Y2634">
        <f t="shared" si="364"/>
        <v>0.94155478510276869</v>
      </c>
    </row>
    <row r="2635" spans="1:25" x14ac:dyDescent="0.3">
      <c r="A2635">
        <v>0.01</v>
      </c>
      <c r="B2635">
        <v>1.04</v>
      </c>
      <c r="C2635">
        <v>0.01</v>
      </c>
      <c r="G2635">
        <f t="shared" si="360"/>
        <v>-1.1517796600000001E-2</v>
      </c>
      <c r="H2635">
        <f t="shared" si="361"/>
        <v>1.0296283981999999</v>
      </c>
      <c r="I2635">
        <f t="shared" si="362"/>
        <v>-3.6225858999999992E-3</v>
      </c>
      <c r="W2635">
        <f t="shared" si="363"/>
        <v>1.040096149401583</v>
      </c>
      <c r="Y2635">
        <f t="shared" si="364"/>
        <v>1.0296991896408481</v>
      </c>
    </row>
    <row r="2636" spans="1:25" x14ac:dyDescent="0.3">
      <c r="A2636">
        <v>-0.02</v>
      </c>
      <c r="B2636">
        <v>0.95</v>
      </c>
      <c r="C2636">
        <v>0.01</v>
      </c>
      <c r="G2636">
        <f t="shared" si="360"/>
        <v>-4.0376917900000003E-2</v>
      </c>
      <c r="H2636">
        <f t="shared" si="361"/>
        <v>0.94000594189999997</v>
      </c>
      <c r="I2636">
        <f t="shared" si="362"/>
        <v>-2.653002699999997E-3</v>
      </c>
      <c r="W2636">
        <f t="shared" si="363"/>
        <v>0.95026312145636793</v>
      </c>
      <c r="Y2636">
        <f t="shared" si="364"/>
        <v>0.94087645561451672</v>
      </c>
    </row>
    <row r="2637" spans="1:25" x14ac:dyDescent="0.3">
      <c r="A2637">
        <v>0.05</v>
      </c>
      <c r="B2637">
        <v>0.97</v>
      </c>
      <c r="C2637">
        <v>0.01</v>
      </c>
      <c r="G2637">
        <f t="shared" si="360"/>
        <v>2.9271038499999999E-2</v>
      </c>
      <c r="H2637">
        <f t="shared" si="361"/>
        <v>0.96061460280000011</v>
      </c>
      <c r="I2637">
        <f t="shared" si="362"/>
        <v>-1.5768867999999964E-3</v>
      </c>
      <c r="W2637">
        <f t="shared" si="363"/>
        <v>0.97133928161070471</v>
      </c>
      <c r="Y2637">
        <f t="shared" si="364"/>
        <v>0.96106175419660234</v>
      </c>
    </row>
    <row r="2638" spans="1:25" x14ac:dyDescent="0.3">
      <c r="A2638">
        <v>-0.05</v>
      </c>
      <c r="B2638">
        <v>0.91</v>
      </c>
      <c r="C2638">
        <v>0.02</v>
      </c>
      <c r="G2638">
        <f t="shared" si="360"/>
        <v>-6.9928010099999993E-2</v>
      </c>
      <c r="H2638">
        <f t="shared" si="361"/>
        <v>0.90006615250000011</v>
      </c>
      <c r="I2638">
        <f t="shared" si="362"/>
        <v>7.3199917999999982E-3</v>
      </c>
      <c r="W2638">
        <f t="shared" si="363"/>
        <v>0.91159201400626588</v>
      </c>
      <c r="Y2638">
        <f t="shared" si="364"/>
        <v>0.90280816774808326</v>
      </c>
    </row>
    <row r="2639" spans="1:25" x14ac:dyDescent="0.3">
      <c r="A2639">
        <v>-0.04</v>
      </c>
      <c r="B2639">
        <v>0.99</v>
      </c>
      <c r="C2639">
        <v>0.05</v>
      </c>
      <c r="G2639">
        <f t="shared" si="360"/>
        <v>-6.1168422699999996E-2</v>
      </c>
      <c r="H2639">
        <f t="shared" si="361"/>
        <v>0.97977230330000009</v>
      </c>
      <c r="I2639">
        <f t="shared" si="362"/>
        <v>3.5764124300000005E-2</v>
      </c>
      <c r="W2639">
        <f t="shared" si="363"/>
        <v>0.99206854601887262</v>
      </c>
      <c r="Y2639">
        <f t="shared" si="364"/>
        <v>0.98233111262768169</v>
      </c>
    </row>
    <row r="2640" spans="1:25" x14ac:dyDescent="0.3">
      <c r="A2640">
        <v>0.02</v>
      </c>
      <c r="B2640">
        <v>0.99</v>
      </c>
      <c r="C2640">
        <v>0.02</v>
      </c>
      <c r="G2640">
        <f t="shared" si="360"/>
        <v>-1.0095295000000001E-3</v>
      </c>
      <c r="H2640">
        <f t="shared" si="361"/>
        <v>0.98020441460000007</v>
      </c>
      <c r="I2640">
        <f t="shared" si="362"/>
        <v>7.3418519000000015E-3</v>
      </c>
      <c r="W2640">
        <f t="shared" si="363"/>
        <v>0.99040395798886016</v>
      </c>
      <c r="Y2640">
        <f t="shared" si="364"/>
        <v>0.98023242975350577</v>
      </c>
    </row>
    <row r="2641" spans="1:25" x14ac:dyDescent="0.3">
      <c r="A2641">
        <v>0.03</v>
      </c>
      <c r="B2641">
        <v>0.98</v>
      </c>
      <c r="C2641">
        <v>0.01</v>
      </c>
      <c r="G2641">
        <f t="shared" si="360"/>
        <v>9.180569199999997E-3</v>
      </c>
      <c r="H2641">
        <f t="shared" si="361"/>
        <v>0.97031750000000005</v>
      </c>
      <c r="I2641">
        <f t="shared" si="362"/>
        <v>-2.1604630999999992E-3</v>
      </c>
      <c r="W2641">
        <f t="shared" si="363"/>
        <v>0.98051007134042223</v>
      </c>
      <c r="Y2641">
        <f t="shared" si="364"/>
        <v>0.97036333466279134</v>
      </c>
    </row>
    <row r="2642" spans="1:25" x14ac:dyDescent="0.3">
      <c r="A2642">
        <v>-0.02</v>
      </c>
      <c r="B2642">
        <v>1</v>
      </c>
      <c r="C2642">
        <v>0.03</v>
      </c>
      <c r="G2642">
        <f t="shared" si="360"/>
        <v>-4.1152963199999996E-2</v>
      </c>
      <c r="H2642">
        <f t="shared" si="361"/>
        <v>0.98976327470000003</v>
      </c>
      <c r="I2642">
        <f t="shared" si="362"/>
        <v>1.62323664E-2</v>
      </c>
      <c r="W2642">
        <f t="shared" si="363"/>
        <v>1.000649788887201</v>
      </c>
      <c r="Y2642">
        <f t="shared" si="364"/>
        <v>0.99075142999843913</v>
      </c>
    </row>
    <row r="2643" spans="1:25" x14ac:dyDescent="0.3">
      <c r="A2643">
        <v>-0.01</v>
      </c>
      <c r="B2643">
        <v>1.03</v>
      </c>
      <c r="C2643">
        <v>0.01</v>
      </c>
      <c r="G2643">
        <f t="shared" si="360"/>
        <v>-3.13651073E-2</v>
      </c>
      <c r="H2643">
        <f t="shared" si="361"/>
        <v>1.019488095</v>
      </c>
      <c r="I2643">
        <f t="shared" si="362"/>
        <v>-3.8547435999999984E-3</v>
      </c>
      <c r="W2643">
        <f t="shared" si="363"/>
        <v>1.0300970828033638</v>
      </c>
      <c r="Y2643">
        <f t="shared" si="364"/>
        <v>1.019977747233189</v>
      </c>
    </row>
    <row r="2644" spans="1:25" x14ac:dyDescent="0.3">
      <c r="A2644">
        <v>-0.05</v>
      </c>
      <c r="B2644">
        <v>0.99</v>
      </c>
      <c r="C2644">
        <v>0.01</v>
      </c>
      <c r="G2644">
        <f t="shared" si="360"/>
        <v>-7.0816570100000004E-2</v>
      </c>
      <c r="H2644">
        <f t="shared" si="361"/>
        <v>0.9793642882000001</v>
      </c>
      <c r="I2644">
        <f t="shared" si="362"/>
        <v>-3.9676403999999998E-3</v>
      </c>
      <c r="W2644">
        <f t="shared" si="363"/>
        <v>0.99131226160075303</v>
      </c>
      <c r="Y2644">
        <f t="shared" si="364"/>
        <v>0.98192929367269854</v>
      </c>
    </row>
    <row r="2645" spans="1:25" x14ac:dyDescent="0.3">
      <c r="A2645">
        <v>-0.02</v>
      </c>
      <c r="B2645">
        <v>0.99</v>
      </c>
      <c r="C2645">
        <v>0.06</v>
      </c>
      <c r="G2645">
        <f t="shared" si="360"/>
        <v>-4.1283607099999994E-2</v>
      </c>
      <c r="H2645">
        <f t="shared" si="361"/>
        <v>0.98006567219999996</v>
      </c>
      <c r="I2645">
        <f t="shared" si="362"/>
        <v>4.6053949099999998E-2</v>
      </c>
      <c r="W2645">
        <f t="shared" si="363"/>
        <v>0.99201814499534224</v>
      </c>
      <c r="Y2645">
        <f t="shared" si="364"/>
        <v>0.98201528718637077</v>
      </c>
    </row>
    <row r="2646" spans="1:25" x14ac:dyDescent="0.3">
      <c r="A2646">
        <v>-0.01</v>
      </c>
      <c r="B2646">
        <v>1.05</v>
      </c>
      <c r="C2646">
        <v>-0.01</v>
      </c>
      <c r="G2646">
        <f t="shared" si="360"/>
        <v>-3.1440117100000005E-2</v>
      </c>
      <c r="H2646">
        <f t="shared" si="361"/>
        <v>1.0391819636000001</v>
      </c>
      <c r="I2646">
        <f t="shared" si="362"/>
        <v>-2.39700778E-2</v>
      </c>
      <c r="W2646">
        <f t="shared" si="363"/>
        <v>1.0500952337764418</v>
      </c>
      <c r="Y2646">
        <f t="shared" si="364"/>
        <v>1.0399337474399761</v>
      </c>
    </row>
    <row r="2647" spans="1:25" x14ac:dyDescent="0.3">
      <c r="A2647">
        <v>0.01</v>
      </c>
      <c r="B2647">
        <v>1</v>
      </c>
      <c r="C2647">
        <v>0</v>
      </c>
      <c r="G2647">
        <f t="shared" si="360"/>
        <v>-1.0947405E-2</v>
      </c>
      <c r="H2647">
        <f t="shared" si="361"/>
        <v>0.98986733150000006</v>
      </c>
      <c r="I2647">
        <f t="shared" si="362"/>
        <v>-1.2801706499999999E-2</v>
      </c>
      <c r="W2647">
        <f t="shared" si="363"/>
        <v>1.0000499987500624</v>
      </c>
      <c r="Y2647">
        <f t="shared" si="364"/>
        <v>0.99001063799157085</v>
      </c>
    </row>
    <row r="2648" spans="1:25" x14ac:dyDescent="0.3">
      <c r="A2648">
        <v>-0.02</v>
      </c>
      <c r="B2648">
        <v>1</v>
      </c>
      <c r="C2648">
        <v>0</v>
      </c>
      <c r="G2648">
        <f t="shared" si="360"/>
        <v>-4.0900739999999998E-2</v>
      </c>
      <c r="H2648">
        <f t="shared" si="361"/>
        <v>0.98953927699999999</v>
      </c>
      <c r="I2648">
        <f t="shared" si="362"/>
        <v>-1.3413506999999998E-2</v>
      </c>
      <c r="W2648">
        <f t="shared" si="363"/>
        <v>1.0001999800039989</v>
      </c>
      <c r="Y2648">
        <f t="shared" si="364"/>
        <v>0.9904750241314868</v>
      </c>
    </row>
    <row r="2649" spans="1:25" x14ac:dyDescent="0.3">
      <c r="A2649">
        <v>0.08</v>
      </c>
      <c r="B2649">
        <v>0.96</v>
      </c>
      <c r="C2649">
        <v>-0.05</v>
      </c>
      <c r="G2649">
        <f t="shared" si="360"/>
        <v>5.9850399200000008E-2</v>
      </c>
      <c r="H2649">
        <f t="shared" si="361"/>
        <v>0.95057306169999989</v>
      </c>
      <c r="I2649">
        <f t="shared" si="362"/>
        <v>-6.0081123799999997E-2</v>
      </c>
      <c r="W2649">
        <f t="shared" si="363"/>
        <v>0.96462427918853455</v>
      </c>
      <c r="Y2649">
        <f t="shared" si="364"/>
        <v>0.95434844650744943</v>
      </c>
    </row>
    <row r="2650" spans="1:25" x14ac:dyDescent="0.3">
      <c r="A2650">
        <v>7.0000000000000007E-2</v>
      </c>
      <c r="B2650">
        <v>1.05</v>
      </c>
      <c r="C2650">
        <v>0.01</v>
      </c>
      <c r="G2650">
        <f t="shared" si="360"/>
        <v>4.8267294100000004E-2</v>
      </c>
      <c r="H2650">
        <f t="shared" si="361"/>
        <v>1.0402061074</v>
      </c>
      <c r="I2650">
        <f t="shared" si="362"/>
        <v>-2.5746941999999981E-3</v>
      </c>
      <c r="W2650">
        <f t="shared" si="363"/>
        <v>1.0523782589924593</v>
      </c>
      <c r="Y2650">
        <f t="shared" si="364"/>
        <v>1.041328529620801</v>
      </c>
    </row>
    <row r="2651" spans="1:25" x14ac:dyDescent="0.3">
      <c r="A2651">
        <v>0.03</v>
      </c>
      <c r="B2651">
        <v>1.02</v>
      </c>
      <c r="C2651">
        <v>0</v>
      </c>
      <c r="G2651">
        <f t="shared" si="360"/>
        <v>8.7783263999999996E-3</v>
      </c>
      <c r="H2651">
        <f t="shared" si="361"/>
        <v>1.0099292349</v>
      </c>
      <c r="I2651">
        <f t="shared" si="362"/>
        <v>-1.27452581E-2</v>
      </c>
      <c r="W2651">
        <f t="shared" si="363"/>
        <v>1.0204410811016968</v>
      </c>
      <c r="Y2651">
        <f t="shared" si="364"/>
        <v>1.0100478009104914</v>
      </c>
    </row>
    <row r="2652" spans="1:25" x14ac:dyDescent="0.3">
      <c r="A2652">
        <v>-0.08</v>
      </c>
      <c r="B2652">
        <v>1</v>
      </c>
      <c r="C2652">
        <v>-0.01</v>
      </c>
      <c r="G2652">
        <f t="shared" si="360"/>
        <v>-0.10072333560000001</v>
      </c>
      <c r="H2652">
        <f t="shared" si="361"/>
        <v>0.98880850210000004</v>
      </c>
      <c r="I2652">
        <f t="shared" si="362"/>
        <v>-2.45190658E-2</v>
      </c>
      <c r="W2652">
        <f t="shared" si="363"/>
        <v>1.0032447358446492</v>
      </c>
      <c r="Y2652">
        <f t="shared" si="364"/>
        <v>0.99422765438673089</v>
      </c>
    </row>
    <row r="2653" spans="1:25" x14ac:dyDescent="0.3">
      <c r="A2653">
        <v>0.03</v>
      </c>
      <c r="B2653">
        <v>1.03</v>
      </c>
      <c r="C2653">
        <v>-7.0000000000000007E-2</v>
      </c>
      <c r="G2653">
        <f t="shared" si="360"/>
        <v>9.2452678999999979E-3</v>
      </c>
      <c r="H2653">
        <f t="shared" si="361"/>
        <v>1.0193281738</v>
      </c>
      <c r="I2653">
        <f t="shared" si="362"/>
        <v>-8.2094672000000007E-2</v>
      </c>
      <c r="W2653">
        <f t="shared" si="363"/>
        <v>1.0328116962931819</v>
      </c>
      <c r="Y2653">
        <f t="shared" si="364"/>
        <v>1.0226704924127679</v>
      </c>
    </row>
    <row r="2654" spans="1:25" x14ac:dyDescent="0.3">
      <c r="A2654">
        <v>0.04</v>
      </c>
      <c r="B2654">
        <v>0.97</v>
      </c>
      <c r="C2654">
        <v>-0.01</v>
      </c>
      <c r="G2654">
        <f t="shared" si="360"/>
        <v>1.9454742299999994E-2</v>
      </c>
      <c r="H2654">
        <f t="shared" si="361"/>
        <v>0.96035591949999999</v>
      </c>
      <c r="I2654">
        <f t="shared" si="362"/>
        <v>-2.15447359E-2</v>
      </c>
      <c r="W2654">
        <f t="shared" si="363"/>
        <v>0.97087589320159762</v>
      </c>
      <c r="Y2654">
        <f t="shared" si="364"/>
        <v>0.96079454346996096</v>
      </c>
    </row>
    <row r="2655" spans="1:25" x14ac:dyDescent="0.3">
      <c r="A2655">
        <v>0</v>
      </c>
      <c r="B2655">
        <v>1</v>
      </c>
      <c r="C2655">
        <v>0.06</v>
      </c>
      <c r="G2655">
        <f t="shared" si="360"/>
        <v>-2.1436296399999999E-2</v>
      </c>
      <c r="H2655">
        <f t="shared" si="361"/>
        <v>0.99020597539999999</v>
      </c>
      <c r="I2655">
        <f t="shared" si="362"/>
        <v>4.6286106799999997E-2</v>
      </c>
      <c r="W2655">
        <f t="shared" si="363"/>
        <v>1.0017983829094554</v>
      </c>
      <c r="Y2655">
        <f t="shared" si="364"/>
        <v>0.99151893184341922</v>
      </c>
    </row>
    <row r="2656" spans="1:25" x14ac:dyDescent="0.3">
      <c r="A2656">
        <v>-0.01</v>
      </c>
      <c r="B2656">
        <v>1.03</v>
      </c>
      <c r="C2656">
        <v>0.01</v>
      </c>
      <c r="G2656">
        <f t="shared" si="360"/>
        <v>-3.13651073E-2</v>
      </c>
      <c r="H2656">
        <f t="shared" si="361"/>
        <v>1.019488095</v>
      </c>
      <c r="I2656">
        <f t="shared" si="362"/>
        <v>-3.8547435999999984E-3</v>
      </c>
      <c r="W2656">
        <f t="shared" si="363"/>
        <v>1.0300970828033638</v>
      </c>
      <c r="Y2656">
        <f t="shared" si="364"/>
        <v>1.019977747233189</v>
      </c>
    </row>
    <row r="2657" spans="1:25" x14ac:dyDescent="0.3">
      <c r="A2657">
        <v>0</v>
      </c>
      <c r="B2657">
        <v>0.97</v>
      </c>
      <c r="C2657">
        <v>-0.03</v>
      </c>
      <c r="G2657">
        <f t="shared" si="360"/>
        <v>-2.0314888900000001E-2</v>
      </c>
      <c r="H2657">
        <f t="shared" si="361"/>
        <v>0.95976918170000003</v>
      </c>
      <c r="I2657">
        <f t="shared" si="362"/>
        <v>-4.21243855E-2</v>
      </c>
      <c r="W2657">
        <f t="shared" si="363"/>
        <v>0.97046380664092768</v>
      </c>
      <c r="Y2657">
        <f t="shared" si="364"/>
        <v>0.96090792519671708</v>
      </c>
    </row>
    <row r="2658" spans="1:25" x14ac:dyDescent="0.3">
      <c r="A2658">
        <v>-0.04</v>
      </c>
      <c r="B2658">
        <v>1.03</v>
      </c>
      <c r="C2658">
        <v>0.01</v>
      </c>
      <c r="G2658">
        <f t="shared" si="360"/>
        <v>-6.1318442299999998E-2</v>
      </c>
      <c r="H2658">
        <f t="shared" si="361"/>
        <v>1.0191600404999999</v>
      </c>
      <c r="I2658">
        <f t="shared" si="362"/>
        <v>-4.4665440999999972E-3</v>
      </c>
      <c r="W2658">
        <f t="shared" si="363"/>
        <v>1.0308249123881319</v>
      </c>
      <c r="Y2658">
        <f t="shared" si="364"/>
        <v>1.0210127763814991</v>
      </c>
    </row>
    <row r="2659" spans="1:25" x14ac:dyDescent="0.3">
      <c r="A2659">
        <v>-0.03</v>
      </c>
      <c r="B2659">
        <v>1</v>
      </c>
      <c r="C2659">
        <v>-0.02</v>
      </c>
      <c r="G2659">
        <f t="shared" si="360"/>
        <v>-5.0717036199999996E-2</v>
      </c>
      <c r="H2659">
        <f t="shared" si="361"/>
        <v>0.9892805937000001</v>
      </c>
      <c r="I2659">
        <f t="shared" si="362"/>
        <v>-3.3381356099999995E-2</v>
      </c>
      <c r="W2659">
        <f t="shared" si="363"/>
        <v>1.000649788887201</v>
      </c>
      <c r="Y2659">
        <f t="shared" si="364"/>
        <v>0.99114208152384076</v>
      </c>
    </row>
    <row r="2660" spans="1:25" x14ac:dyDescent="0.3">
      <c r="A2660">
        <v>0.05</v>
      </c>
      <c r="B2660">
        <v>0.97</v>
      </c>
      <c r="C2660">
        <v>0.05</v>
      </c>
      <c r="G2660">
        <f t="shared" si="360"/>
        <v>2.8934740899999999E-2</v>
      </c>
      <c r="H2660">
        <f t="shared" si="361"/>
        <v>0.96091326640000008</v>
      </c>
      <c r="I2660">
        <f t="shared" si="362"/>
        <v>3.7950944400000006E-2</v>
      </c>
      <c r="W2660">
        <f t="shared" si="363"/>
        <v>0.97257390464683957</v>
      </c>
      <c r="Y2660">
        <f t="shared" si="364"/>
        <v>0.96209760365324659</v>
      </c>
    </row>
    <row r="2661" spans="1:25" x14ac:dyDescent="0.3">
      <c r="A2661">
        <v>0.03</v>
      </c>
      <c r="B2661">
        <v>0.98</v>
      </c>
      <c r="C2661">
        <v>0</v>
      </c>
      <c r="G2661">
        <f t="shared" si="360"/>
        <v>9.2646435999999954E-3</v>
      </c>
      <c r="H2661">
        <f t="shared" si="361"/>
        <v>0.97024283410000001</v>
      </c>
      <c r="I2661">
        <f t="shared" si="362"/>
        <v>-1.20424209E-2</v>
      </c>
      <c r="W2661">
        <f t="shared" si="363"/>
        <v>0.98045907614749528</v>
      </c>
      <c r="Y2661">
        <f t="shared" si="364"/>
        <v>0.97036179368551401</v>
      </c>
    </row>
    <row r="2662" spans="1:25" x14ac:dyDescent="0.3">
      <c r="A2662">
        <v>0.03</v>
      </c>
      <c r="B2662">
        <v>1.05</v>
      </c>
      <c r="C2662">
        <v>-0.01</v>
      </c>
      <c r="G2662">
        <f t="shared" si="360"/>
        <v>8.497662899999996E-3</v>
      </c>
      <c r="H2662">
        <f t="shared" si="361"/>
        <v>1.0396193696</v>
      </c>
      <c r="I2662">
        <f t="shared" si="362"/>
        <v>-2.3154343800000001E-2</v>
      </c>
      <c r="W2662">
        <f t="shared" si="363"/>
        <v>1.0504760825454333</v>
      </c>
      <c r="Y2662">
        <f t="shared" si="364"/>
        <v>1.0399119037490976</v>
      </c>
    </row>
    <row r="2663" spans="1:25" x14ac:dyDescent="0.3">
      <c r="A2663">
        <v>0.05</v>
      </c>
      <c r="B2663">
        <v>1.04</v>
      </c>
      <c r="C2663">
        <v>-0.04</v>
      </c>
      <c r="G2663">
        <f t="shared" si="360"/>
        <v>2.8840355400000003E-2</v>
      </c>
      <c r="H2663">
        <f t="shared" si="361"/>
        <v>1.0296924747</v>
      </c>
      <c r="I2663">
        <f t="shared" si="362"/>
        <v>-5.22166409E-2</v>
      </c>
      <c r="W2663">
        <f t="shared" si="363"/>
        <v>1.0419692893746917</v>
      </c>
      <c r="Y2663">
        <f t="shared" si="364"/>
        <v>1.0314188946011644</v>
      </c>
    </row>
    <row r="2664" spans="1:25" x14ac:dyDescent="0.3">
      <c r="A2664">
        <v>0.02</v>
      </c>
      <c r="B2664">
        <v>0.97</v>
      </c>
      <c r="C2664">
        <v>-0.01</v>
      </c>
      <c r="G2664">
        <f t="shared" si="360"/>
        <v>-5.1414770000000019E-4</v>
      </c>
      <c r="H2664">
        <f t="shared" si="361"/>
        <v>0.96013721650000006</v>
      </c>
      <c r="I2664">
        <f t="shared" si="362"/>
        <v>-2.19526029E-2</v>
      </c>
      <c r="W2664">
        <f t="shared" si="363"/>
        <v>0.9702576977277737</v>
      </c>
      <c r="Y2664">
        <f t="shared" si="364"/>
        <v>0.9603882837843819</v>
      </c>
    </row>
    <row r="2665" spans="1:25" x14ac:dyDescent="0.3">
      <c r="A2665">
        <v>0.03</v>
      </c>
      <c r="B2665">
        <v>1.08</v>
      </c>
      <c r="C2665">
        <v>0.02</v>
      </c>
      <c r="G2665">
        <f t="shared" si="360"/>
        <v>7.8807017999999954E-3</v>
      </c>
      <c r="H2665">
        <f t="shared" si="361"/>
        <v>1.0696081679000002</v>
      </c>
      <c r="I2665">
        <f t="shared" si="362"/>
        <v>5.9644017000000001E-3</v>
      </c>
      <c r="W2665">
        <f t="shared" si="363"/>
        <v>1.0806016842481785</v>
      </c>
      <c r="Y2665">
        <f t="shared" si="364"/>
        <v>1.0696538282953483</v>
      </c>
    </row>
    <row r="2666" spans="1:25" x14ac:dyDescent="0.3">
      <c r="A2666">
        <v>-0.04</v>
      </c>
      <c r="B2666">
        <v>1.02</v>
      </c>
      <c r="C2666">
        <v>0</v>
      </c>
      <c r="G2666">
        <f t="shared" si="360"/>
        <v>-6.1112788599999995E-2</v>
      </c>
      <c r="H2666">
        <f t="shared" si="361"/>
        <v>1.0091637743999999</v>
      </c>
      <c r="I2666">
        <f t="shared" si="362"/>
        <v>-1.4172792599999998E-2</v>
      </c>
      <c r="W2666">
        <f t="shared" si="363"/>
        <v>1.0207840124139875</v>
      </c>
      <c r="Y2666">
        <f t="shared" si="364"/>
        <v>1.0111118457133239</v>
      </c>
    </row>
    <row r="2667" spans="1:25" x14ac:dyDescent="0.3">
      <c r="A2667">
        <v>0.04</v>
      </c>
      <c r="B2667">
        <v>1.01</v>
      </c>
      <c r="C2667">
        <v>-0.02</v>
      </c>
      <c r="G2667">
        <f t="shared" si="360"/>
        <v>1.90524995E-2</v>
      </c>
      <c r="H2667">
        <f t="shared" si="361"/>
        <v>0.99996765440000002</v>
      </c>
      <c r="I2667">
        <f t="shared" si="362"/>
        <v>-3.2129530900000002E-2</v>
      </c>
      <c r="W2667">
        <f t="shared" si="363"/>
        <v>1.0109896141899777</v>
      </c>
      <c r="Y2667">
        <f t="shared" si="364"/>
        <v>1.0006650859999511</v>
      </c>
    </row>
    <row r="2668" spans="1:25" x14ac:dyDescent="0.3">
      <c r="A2668">
        <v>0.01</v>
      </c>
      <c r="B2668">
        <v>1.05</v>
      </c>
      <c r="C2668">
        <v>0.08</v>
      </c>
      <c r="G2668">
        <f t="shared" si="360"/>
        <v>-1.2227896700000001E-2</v>
      </c>
      <c r="H2668">
        <f t="shared" si="361"/>
        <v>1.0400726596999998</v>
      </c>
      <c r="I2668">
        <f t="shared" si="362"/>
        <v>6.5375409400000001E-2</v>
      </c>
      <c r="W2668">
        <f t="shared" si="363"/>
        <v>1.0530906893520615</v>
      </c>
      <c r="Y2668">
        <f t="shared" si="364"/>
        <v>1.0421970078000393</v>
      </c>
    </row>
    <row r="2669" spans="1:25" x14ac:dyDescent="0.3">
      <c r="A2669">
        <v>-0.01</v>
      </c>
      <c r="B2669">
        <v>1.02</v>
      </c>
      <c r="C2669">
        <v>0</v>
      </c>
      <c r="G2669">
        <f t="shared" si="360"/>
        <v>-3.1159453599999998E-2</v>
      </c>
      <c r="H2669">
        <f t="shared" si="361"/>
        <v>1.0094918289000001</v>
      </c>
      <c r="I2669">
        <f t="shared" si="362"/>
        <v>-1.3560992099999999E-2</v>
      </c>
      <c r="W2669">
        <f t="shared" si="363"/>
        <v>1.0200490184299968</v>
      </c>
      <c r="Y2669">
        <f t="shared" si="364"/>
        <v>1.0100636438716393</v>
      </c>
    </row>
    <row r="2670" spans="1:25" x14ac:dyDescent="0.3">
      <c r="A2670">
        <v>-0.04</v>
      </c>
      <c r="B2670">
        <v>0.92</v>
      </c>
      <c r="C2670">
        <v>0</v>
      </c>
      <c r="G2670">
        <f t="shared" si="360"/>
        <v>-5.9896995599999996E-2</v>
      </c>
      <c r="H2670">
        <f t="shared" si="361"/>
        <v>0.90994777240000013</v>
      </c>
      <c r="I2670">
        <f t="shared" si="362"/>
        <v>-1.24156996E-2</v>
      </c>
      <c r="W2670">
        <f t="shared" si="363"/>
        <v>0.92086915465770713</v>
      </c>
      <c r="Y2670">
        <f t="shared" si="364"/>
        <v>0.91200150667319968</v>
      </c>
    </row>
    <row r="2671" spans="1:25" x14ac:dyDescent="0.3">
      <c r="A2671">
        <v>-0.09</v>
      </c>
      <c r="B2671">
        <v>1.04</v>
      </c>
      <c r="C2671">
        <v>0.01</v>
      </c>
      <c r="G2671">
        <f t="shared" si="360"/>
        <v>-0.11136224659999999</v>
      </c>
      <c r="H2671">
        <f t="shared" si="361"/>
        <v>1.0285348831999999</v>
      </c>
      <c r="I2671">
        <f t="shared" si="362"/>
        <v>-5.661920899999999E-3</v>
      </c>
      <c r="W2671">
        <f t="shared" si="363"/>
        <v>1.0439348638684312</v>
      </c>
      <c r="Y2671">
        <f t="shared" si="364"/>
        <v>1.034561556059046</v>
      </c>
    </row>
    <row r="2672" spans="1:25" x14ac:dyDescent="0.3">
      <c r="A2672">
        <v>0.01</v>
      </c>
      <c r="B2672">
        <v>0.99</v>
      </c>
      <c r="C2672">
        <v>-0.01</v>
      </c>
      <c r="G2672">
        <f t="shared" si="360"/>
        <v>-1.07417513E-2</v>
      </c>
      <c r="H2672">
        <f t="shared" si="361"/>
        <v>0.97987106540000002</v>
      </c>
      <c r="I2672">
        <f t="shared" si="362"/>
        <v>-2.2507955E-2</v>
      </c>
      <c r="W2672">
        <f t="shared" si="363"/>
        <v>0.99010100494848496</v>
      </c>
      <c r="Y2672">
        <f t="shared" si="364"/>
        <v>0.9801883992719993</v>
      </c>
    </row>
    <row r="2673" spans="1:25" x14ac:dyDescent="0.3">
      <c r="A2673">
        <v>0.01</v>
      </c>
      <c r="B2673">
        <v>0.99</v>
      </c>
      <c r="C2673">
        <v>-0.02</v>
      </c>
      <c r="G2673">
        <f t="shared" si="360"/>
        <v>-1.0657676899999999E-2</v>
      </c>
      <c r="H2673">
        <f t="shared" si="361"/>
        <v>0.97979639950000008</v>
      </c>
      <c r="I2673">
        <f t="shared" si="362"/>
        <v>-3.2389912800000004E-2</v>
      </c>
      <c r="W2673">
        <f t="shared" si="363"/>
        <v>0.99025249305417051</v>
      </c>
      <c r="Y2673">
        <f t="shared" si="364"/>
        <v>0.98038955369855918</v>
      </c>
    </row>
    <row r="2674" spans="1:25" x14ac:dyDescent="0.3">
      <c r="A2674">
        <v>0.03</v>
      </c>
      <c r="B2674">
        <v>0.95</v>
      </c>
      <c r="C2674">
        <v>0.11</v>
      </c>
      <c r="G2674">
        <f t="shared" si="360"/>
        <v>8.7045630999999981E-3</v>
      </c>
      <c r="H2674">
        <f t="shared" si="361"/>
        <v>0.9412993583999999</v>
      </c>
      <c r="I2674">
        <f t="shared" si="362"/>
        <v>9.7186242800000003E-2</v>
      </c>
      <c r="W2674">
        <f t="shared" si="363"/>
        <v>0.95681764197782226</v>
      </c>
      <c r="Y2674">
        <f t="shared" si="364"/>
        <v>0.94634318158509168</v>
      </c>
    </row>
    <row r="2675" spans="1:25" x14ac:dyDescent="0.3">
      <c r="A2675">
        <v>-0.01</v>
      </c>
      <c r="B2675">
        <v>0.97</v>
      </c>
      <c r="C2675">
        <v>-0.01</v>
      </c>
      <c r="G2675">
        <f t="shared" si="360"/>
        <v>-3.04674827E-2</v>
      </c>
      <c r="H2675">
        <f t="shared" si="361"/>
        <v>0.95980916199999999</v>
      </c>
      <c r="I2675">
        <f t="shared" si="362"/>
        <v>-2.2564403399999999E-2</v>
      </c>
      <c r="W2675">
        <f t="shared" si="363"/>
        <v>0.97010308730567385</v>
      </c>
      <c r="Y2675">
        <f t="shared" si="364"/>
        <v>0.96055767513565526</v>
      </c>
    </row>
    <row r="2676" spans="1:25" x14ac:dyDescent="0.3">
      <c r="A2676">
        <v>0.01</v>
      </c>
      <c r="B2676">
        <v>1.1100000000000001</v>
      </c>
      <c r="C2676">
        <v>-0.03</v>
      </c>
      <c r="G2676">
        <f t="shared" si="360"/>
        <v>-1.2032554100000002E-2</v>
      </c>
      <c r="H2676">
        <f t="shared" si="361"/>
        <v>1.098780936</v>
      </c>
      <c r="I2676">
        <f t="shared" si="362"/>
        <v>-4.4380382199999999E-2</v>
      </c>
      <c r="W2676">
        <f t="shared" si="363"/>
        <v>1.1104503590885997</v>
      </c>
      <c r="Y2676">
        <f t="shared" si="364"/>
        <v>1.0997426726282034</v>
      </c>
    </row>
    <row r="2677" spans="1:25" x14ac:dyDescent="0.3">
      <c r="A2677">
        <v>0.01</v>
      </c>
      <c r="B2677">
        <v>0.96</v>
      </c>
      <c r="C2677">
        <v>0.05</v>
      </c>
      <c r="G2677">
        <f t="shared" si="360"/>
        <v>-1.08814598E-2</v>
      </c>
      <c r="H2677">
        <f t="shared" si="361"/>
        <v>0.9505542602</v>
      </c>
      <c r="I2677">
        <f t="shared" si="362"/>
        <v>3.73109197E-2</v>
      </c>
      <c r="W2677">
        <f t="shared" si="363"/>
        <v>0.96135321292436526</v>
      </c>
      <c r="Y2677">
        <f t="shared" si="364"/>
        <v>0.95134847058299732</v>
      </c>
    </row>
    <row r="2678" spans="1:25" x14ac:dyDescent="0.3">
      <c r="A2678">
        <v>-0.04</v>
      </c>
      <c r="B2678">
        <v>0.95</v>
      </c>
      <c r="C2678">
        <v>0.08</v>
      </c>
      <c r="G2678">
        <f t="shared" si="360"/>
        <v>-6.0934328699999998E-2</v>
      </c>
      <c r="H2678">
        <f t="shared" si="361"/>
        <v>0.94030990020000005</v>
      </c>
      <c r="I2678">
        <f t="shared" si="362"/>
        <v>6.61128349E-2</v>
      </c>
      <c r="W2678">
        <f t="shared" si="363"/>
        <v>0.95420123663722001</v>
      </c>
      <c r="Y2678">
        <f t="shared" si="364"/>
        <v>0.94459864903924584</v>
      </c>
    </row>
    <row r="2679" spans="1:25" x14ac:dyDescent="0.3">
      <c r="A2679">
        <v>0.01</v>
      </c>
      <c r="B2679">
        <v>1.07</v>
      </c>
      <c r="C2679">
        <v>0.02</v>
      </c>
      <c r="G2679">
        <f t="shared" si="360"/>
        <v>-1.1966608900000002E-2</v>
      </c>
      <c r="H2679">
        <f t="shared" si="361"/>
        <v>1.0594678647000002</v>
      </c>
      <c r="I2679">
        <f t="shared" si="362"/>
        <v>5.7322440000000009E-3</v>
      </c>
      <c r="W2679">
        <f t="shared" si="363"/>
        <v>1.0702336193560731</v>
      </c>
      <c r="Y2679">
        <f t="shared" si="364"/>
        <v>1.0595509495450508</v>
      </c>
    </row>
    <row r="2680" spans="1:25" x14ac:dyDescent="0.3">
      <c r="A2680">
        <v>-0.09</v>
      </c>
      <c r="B2680">
        <v>1.05</v>
      </c>
      <c r="C2680">
        <v>-0.06</v>
      </c>
      <c r="G2680">
        <f t="shared" si="360"/>
        <v>-0.11089530509999999</v>
      </c>
      <c r="H2680">
        <f t="shared" si="361"/>
        <v>1.0379338220999998</v>
      </c>
      <c r="I2680">
        <f t="shared" si="362"/>
        <v>-7.5011334799999996E-2</v>
      </c>
      <c r="W2680">
        <f t="shared" si="363"/>
        <v>1.0555567251455509</v>
      </c>
      <c r="Y2680">
        <f t="shared" si="364"/>
        <v>1.0465328891634578</v>
      </c>
    </row>
    <row r="2681" spans="1:25" x14ac:dyDescent="0.3">
      <c r="A2681">
        <v>-0.03</v>
      </c>
      <c r="B2681">
        <v>0.95</v>
      </c>
      <c r="C2681">
        <v>0.03</v>
      </c>
      <c r="G2681">
        <f t="shared" si="360"/>
        <v>-5.0529511699999995E-2</v>
      </c>
      <c r="H2681">
        <f t="shared" si="361"/>
        <v>0.94004592220000005</v>
      </c>
      <c r="I2681">
        <f t="shared" si="362"/>
        <v>1.6906979400000001E-2</v>
      </c>
      <c r="W2681">
        <f t="shared" si="363"/>
        <v>0.95094689651946396</v>
      </c>
      <c r="Y2681">
        <f t="shared" si="364"/>
        <v>0.94155478510276869</v>
      </c>
    </row>
    <row r="2682" spans="1:25" x14ac:dyDescent="0.3">
      <c r="A2682">
        <v>-0.03</v>
      </c>
      <c r="B2682">
        <v>1.02</v>
      </c>
      <c r="C2682">
        <v>0.03</v>
      </c>
      <c r="G2682">
        <f t="shared" si="360"/>
        <v>-5.1380566799999992E-2</v>
      </c>
      <c r="H2682">
        <f t="shared" si="361"/>
        <v>1.0094971236000001</v>
      </c>
      <c r="I2682">
        <f t="shared" si="362"/>
        <v>1.56770143E-2</v>
      </c>
      <c r="W2682">
        <f t="shared" si="363"/>
        <v>1.0208819716304132</v>
      </c>
      <c r="Y2682">
        <f t="shared" si="364"/>
        <v>1.0109254047548344</v>
      </c>
    </row>
    <row r="2683" spans="1:25" x14ac:dyDescent="0.3">
      <c r="A2683">
        <v>-0.01</v>
      </c>
      <c r="B2683">
        <v>0.96</v>
      </c>
      <c r="C2683">
        <v>0.01</v>
      </c>
      <c r="G2683">
        <f t="shared" si="360"/>
        <v>-3.0514052199999996E-2</v>
      </c>
      <c r="H2683">
        <f t="shared" si="361"/>
        <v>0.95003689359999999</v>
      </c>
      <c r="I2683">
        <f t="shared" si="362"/>
        <v>-2.6247784999999975E-3</v>
      </c>
      <c r="W2683">
        <f t="shared" si="363"/>
        <v>0.96010416101587637</v>
      </c>
      <c r="Y2683">
        <f t="shared" si="364"/>
        <v>0.95053042878435834</v>
      </c>
    </row>
    <row r="2684" spans="1:25" x14ac:dyDescent="0.3">
      <c r="A2684">
        <v>0.04</v>
      </c>
      <c r="B2684">
        <v>1.04</v>
      </c>
      <c r="C2684">
        <v>0.01</v>
      </c>
      <c r="G2684">
        <f t="shared" si="360"/>
        <v>1.84355384E-2</v>
      </c>
      <c r="H2684">
        <f t="shared" si="361"/>
        <v>1.0299564527</v>
      </c>
      <c r="I2684">
        <f t="shared" si="362"/>
        <v>-3.0107854000000003E-3</v>
      </c>
      <c r="W2684">
        <f t="shared" si="363"/>
        <v>1.0408169867945085</v>
      </c>
      <c r="Y2684">
        <f t="shared" si="364"/>
        <v>1.0301258313250814</v>
      </c>
    </row>
    <row r="2685" spans="1:25" x14ac:dyDescent="0.3">
      <c r="A2685">
        <v>-0.03</v>
      </c>
      <c r="B2685">
        <v>0.96</v>
      </c>
      <c r="C2685">
        <v>-0.01</v>
      </c>
      <c r="G2685">
        <f t="shared" si="360"/>
        <v>-5.0314793399999995E-2</v>
      </c>
      <c r="H2685">
        <f t="shared" si="361"/>
        <v>0.94966885879999996</v>
      </c>
      <c r="I2685">
        <f t="shared" si="362"/>
        <v>-2.2796561099999998E-2</v>
      </c>
      <c r="W2685">
        <f t="shared" si="363"/>
        <v>0.96052069212484947</v>
      </c>
      <c r="Y2685">
        <f t="shared" si="364"/>
        <v>0.95127398945170627</v>
      </c>
    </row>
    <row r="2686" spans="1:25" x14ac:dyDescent="0.3">
      <c r="A2686">
        <v>0.02</v>
      </c>
      <c r="B2686">
        <v>1.04</v>
      </c>
      <c r="C2686">
        <v>0.01</v>
      </c>
      <c r="G2686">
        <f t="shared" si="360"/>
        <v>-1.5333516000000016E-3</v>
      </c>
      <c r="H2686">
        <f t="shared" si="361"/>
        <v>1.0297377497</v>
      </c>
      <c r="I2686">
        <f t="shared" si="362"/>
        <v>-3.4186523999999996E-3</v>
      </c>
      <c r="W2686">
        <f t="shared" si="363"/>
        <v>1.040240356840668</v>
      </c>
      <c r="Y2686">
        <f t="shared" si="364"/>
        <v>1.0297445661466638</v>
      </c>
    </row>
    <row r="2687" spans="1:25" x14ac:dyDescent="0.3">
      <c r="A2687">
        <v>0.02</v>
      </c>
      <c r="B2687">
        <v>1.02</v>
      </c>
      <c r="C2687">
        <v>0</v>
      </c>
      <c r="G2687">
        <f t="shared" si="360"/>
        <v>-1.2061186000000002E-3</v>
      </c>
      <c r="H2687">
        <f t="shared" si="361"/>
        <v>1.0098198834000001</v>
      </c>
      <c r="I2687">
        <f t="shared" si="362"/>
        <v>-1.29491916E-2</v>
      </c>
      <c r="W2687">
        <f t="shared" si="363"/>
        <v>1.020196059588548</v>
      </c>
      <c r="Y2687">
        <f t="shared" si="364"/>
        <v>1.009903625696611</v>
      </c>
    </row>
    <row r="2688" spans="1:25" x14ac:dyDescent="0.3">
      <c r="A2688">
        <v>-0.06</v>
      </c>
      <c r="B2688">
        <v>1.01</v>
      </c>
      <c r="C2688">
        <v>-0.06</v>
      </c>
      <c r="G2688">
        <f t="shared" si="360"/>
        <v>-8.0455652900000008E-2</v>
      </c>
      <c r="H2688">
        <f t="shared" si="361"/>
        <v>0.99857547580000006</v>
      </c>
      <c r="I2688">
        <f t="shared" si="362"/>
        <v>-7.36966971E-2</v>
      </c>
      <c r="W2688">
        <f t="shared" si="363"/>
        <v>1.0135580891098448</v>
      </c>
      <c r="Y2688">
        <f t="shared" si="364"/>
        <v>1.0045184399085021</v>
      </c>
    </row>
    <row r="2689" spans="1:25" x14ac:dyDescent="0.3">
      <c r="A2689">
        <v>-0.03</v>
      </c>
      <c r="B2689">
        <v>0.95</v>
      </c>
      <c r="C2689">
        <v>-0.03</v>
      </c>
      <c r="G2689">
        <f t="shared" si="360"/>
        <v>-5.0025065299999998E-2</v>
      </c>
      <c r="H2689">
        <f t="shared" si="361"/>
        <v>0.93959792679999998</v>
      </c>
      <c r="I2689">
        <f t="shared" si="362"/>
        <v>-4.2384767399999995E-2</v>
      </c>
      <c r="W2689">
        <f t="shared" si="363"/>
        <v>0.95094689651946396</v>
      </c>
      <c r="Y2689">
        <f t="shared" si="364"/>
        <v>0.94188281633793458</v>
      </c>
    </row>
    <row r="2690" spans="1:25" x14ac:dyDescent="0.3">
      <c r="A2690">
        <v>7.0000000000000007E-2</v>
      </c>
      <c r="B2690">
        <v>0.95</v>
      </c>
      <c r="C2690">
        <v>0.04</v>
      </c>
      <c r="G2690">
        <f t="shared" si="360"/>
        <v>4.9230863900000005E-2</v>
      </c>
      <c r="H2690">
        <f t="shared" si="361"/>
        <v>0.94121410309999998</v>
      </c>
      <c r="I2690">
        <f t="shared" si="362"/>
        <v>2.8828272200000005E-2</v>
      </c>
      <c r="W2690">
        <f t="shared" si="363"/>
        <v>0.95341491492424224</v>
      </c>
      <c r="Y2690">
        <f t="shared" si="364"/>
        <v>0.94294153324196894</v>
      </c>
    </row>
    <row r="2691" spans="1:25" x14ac:dyDescent="0.3">
      <c r="A2691">
        <v>0.02</v>
      </c>
      <c r="B2691">
        <v>0.97</v>
      </c>
      <c r="C2691">
        <v>0.03</v>
      </c>
      <c r="G2691">
        <f t="shared" ref="G2691:G2754" si="365">MMULT($A2691:$C2691,M$2:M$4)+M$6</f>
        <v>-8.5044530000000056E-4</v>
      </c>
      <c r="H2691">
        <f t="shared" ref="H2691:H2754" si="366">MMULT($A2691:$C2691,N$2:N$4)+N$6</f>
        <v>0.96043588010000014</v>
      </c>
      <c r="I2691">
        <f t="shared" ref="I2691:I2754" si="367">MMULT($A2691:$C2691,O$2:O$4)+O$6</f>
        <v>1.7575228299999999E-2</v>
      </c>
      <c r="W2691">
        <f t="shared" ref="W2691:W2754" si="368">SQRT(A2691^2+B2691^2+C2691^2)</f>
        <v>0.97066987178958009</v>
      </c>
      <c r="Y2691">
        <f t="shared" ref="Y2691:Y2754" si="369">SQRT(G2691^2+H2691^2+I2691^2)</f>
        <v>0.96059704959492109</v>
      </c>
    </row>
    <row r="2692" spans="1:25" x14ac:dyDescent="0.3">
      <c r="A2692">
        <v>0.06</v>
      </c>
      <c r="B2692">
        <v>1.01</v>
      </c>
      <c r="C2692">
        <v>0.03</v>
      </c>
      <c r="G2692">
        <f t="shared" si="365"/>
        <v>3.8601017499999994E-2</v>
      </c>
      <c r="H2692">
        <f t="shared" si="366"/>
        <v>1.0005596869</v>
      </c>
      <c r="I2692">
        <f t="shared" si="367"/>
        <v>1.76881251E-2</v>
      </c>
      <c r="W2692">
        <f t="shared" si="368"/>
        <v>1.0122252713699653</v>
      </c>
      <c r="Y2692">
        <f t="shared" si="369"/>
        <v>1.0014602315474213</v>
      </c>
    </row>
    <row r="2693" spans="1:25" x14ac:dyDescent="0.3">
      <c r="A2693">
        <v>-0.02</v>
      </c>
      <c r="B2693">
        <v>1.04</v>
      </c>
      <c r="C2693">
        <v>0.01</v>
      </c>
      <c r="G2693">
        <f t="shared" si="365"/>
        <v>-4.1471131600000002E-2</v>
      </c>
      <c r="H2693">
        <f t="shared" si="366"/>
        <v>1.0293003436999999</v>
      </c>
      <c r="I2693">
        <f t="shared" si="367"/>
        <v>-4.2343863999999981E-3</v>
      </c>
      <c r="W2693">
        <f t="shared" si="368"/>
        <v>1.040240356840668</v>
      </c>
      <c r="Y2693">
        <f t="shared" si="369"/>
        <v>1.03014415608948</v>
      </c>
    </row>
    <row r="2694" spans="1:25" x14ac:dyDescent="0.3">
      <c r="A2694">
        <v>0.01</v>
      </c>
      <c r="B2694">
        <v>0.97</v>
      </c>
      <c r="C2694">
        <v>0.02</v>
      </c>
      <c r="G2694">
        <f t="shared" si="365"/>
        <v>-1.07508159E-2</v>
      </c>
      <c r="H2694">
        <f t="shared" si="366"/>
        <v>0.96025186270000007</v>
      </c>
      <c r="I2694">
        <f t="shared" si="367"/>
        <v>7.4893370000000022E-3</v>
      </c>
      <c r="W2694">
        <f t="shared" si="368"/>
        <v>0.9702576977277737</v>
      </c>
      <c r="Y2694">
        <f t="shared" si="369"/>
        <v>0.96034124665664289</v>
      </c>
    </row>
    <row r="2695" spans="1:25" x14ac:dyDescent="0.3">
      <c r="A2695">
        <v>0.04</v>
      </c>
      <c r="B2695">
        <v>1.02</v>
      </c>
      <c r="C2695">
        <v>0.01</v>
      </c>
      <c r="G2695">
        <f t="shared" si="365"/>
        <v>1.8678697000000001E-2</v>
      </c>
      <c r="H2695">
        <f t="shared" si="366"/>
        <v>1.0101132523</v>
      </c>
      <c r="I2695">
        <f t="shared" si="367"/>
        <v>-2.6593668000000001E-3</v>
      </c>
      <c r="W2695">
        <f t="shared" si="368"/>
        <v>1.0208329931972222</v>
      </c>
      <c r="Y2695">
        <f t="shared" si="369"/>
        <v>1.0102894379461156</v>
      </c>
    </row>
    <row r="2696" spans="1:25" x14ac:dyDescent="0.3">
      <c r="A2696">
        <v>0.06</v>
      </c>
      <c r="B2696">
        <v>0.98</v>
      </c>
      <c r="C2696">
        <v>0</v>
      </c>
      <c r="G2696">
        <f t="shared" si="365"/>
        <v>3.9217978599999995E-2</v>
      </c>
      <c r="H2696">
        <f t="shared" si="366"/>
        <v>0.97057088860000007</v>
      </c>
      <c r="I2696">
        <f t="shared" si="367"/>
        <v>-1.1430620399999997E-2</v>
      </c>
      <c r="W2696">
        <f t="shared" si="368"/>
        <v>0.98183501669068618</v>
      </c>
      <c r="Y2696">
        <f t="shared" si="369"/>
        <v>0.97143016152783346</v>
      </c>
    </row>
    <row r="2697" spans="1:25" x14ac:dyDescent="0.3">
      <c r="A2697">
        <v>7.0000000000000007E-2</v>
      </c>
      <c r="B2697">
        <v>1.06</v>
      </c>
      <c r="C2697">
        <v>-0.02</v>
      </c>
      <c r="G2697">
        <f t="shared" si="365"/>
        <v>4.8397938000000001E-2</v>
      </c>
      <c r="H2697">
        <f t="shared" si="366"/>
        <v>1.0499037098999999</v>
      </c>
      <c r="I2697">
        <f t="shared" si="367"/>
        <v>-3.23962769E-2</v>
      </c>
      <c r="W2697">
        <f t="shared" si="368"/>
        <v>1.0624970588194587</v>
      </c>
      <c r="Y2697">
        <f t="shared" si="369"/>
        <v>1.051517797862412</v>
      </c>
    </row>
    <row r="2698" spans="1:25" x14ac:dyDescent="0.3">
      <c r="A2698">
        <v>-7.0000000000000007E-2</v>
      </c>
      <c r="B2698">
        <v>1</v>
      </c>
      <c r="C2698">
        <v>0.06</v>
      </c>
      <c r="G2698">
        <f t="shared" si="365"/>
        <v>-9.1327411400000003E-2</v>
      </c>
      <c r="H2698">
        <f t="shared" si="366"/>
        <v>0.98944051489999996</v>
      </c>
      <c r="I2698">
        <f t="shared" si="367"/>
        <v>4.4858572299999996E-2</v>
      </c>
      <c r="W2698">
        <f t="shared" si="368"/>
        <v>1.0042410069301093</v>
      </c>
      <c r="Y2698">
        <f t="shared" si="369"/>
        <v>0.99465849421165464</v>
      </c>
    </row>
    <row r="2699" spans="1:25" x14ac:dyDescent="0.3">
      <c r="A2699">
        <v>7.0000000000000007E-2</v>
      </c>
      <c r="B2699">
        <v>0.99</v>
      </c>
      <c r="C2699">
        <v>-0.01</v>
      </c>
      <c r="G2699">
        <f t="shared" si="365"/>
        <v>4.9164918700000004E-2</v>
      </c>
      <c r="H2699">
        <f t="shared" si="366"/>
        <v>0.98052717440000003</v>
      </c>
      <c r="I2699">
        <f t="shared" si="367"/>
        <v>-2.1284353999999998E-2</v>
      </c>
      <c r="W2699">
        <f t="shared" si="368"/>
        <v>0.99252204005754951</v>
      </c>
      <c r="Y2699">
        <f t="shared" si="369"/>
        <v>0.98198969072634512</v>
      </c>
    </row>
    <row r="2700" spans="1:25" x14ac:dyDescent="0.3">
      <c r="A2700">
        <v>0.05</v>
      </c>
      <c r="B2700">
        <v>0.97</v>
      </c>
      <c r="C2700">
        <v>0.03</v>
      </c>
      <c r="G2700">
        <f t="shared" si="365"/>
        <v>2.9102889700000002E-2</v>
      </c>
      <c r="H2700">
        <f t="shared" si="366"/>
        <v>0.96076393460000009</v>
      </c>
      <c r="I2700">
        <f t="shared" si="367"/>
        <v>1.8187028800000001E-2</v>
      </c>
      <c r="W2700">
        <f t="shared" si="368"/>
        <v>0.97175099691227484</v>
      </c>
      <c r="Y2700">
        <f t="shared" si="369"/>
        <v>0.96137666095736674</v>
      </c>
    </row>
    <row r="2701" spans="1:25" x14ac:dyDescent="0.3">
      <c r="A2701">
        <v>-0.03</v>
      </c>
      <c r="B2701">
        <v>1</v>
      </c>
      <c r="C2701">
        <v>0</v>
      </c>
      <c r="G2701">
        <f t="shared" si="365"/>
        <v>-5.0885184999999993E-2</v>
      </c>
      <c r="H2701">
        <f t="shared" si="366"/>
        <v>0.98942992550000008</v>
      </c>
      <c r="I2701">
        <f t="shared" si="367"/>
        <v>-1.3617440499999998E-2</v>
      </c>
      <c r="W2701">
        <f t="shared" si="368"/>
        <v>1.0004498987955368</v>
      </c>
      <c r="Y2701">
        <f t="shared" si="369"/>
        <v>0.99083112295344811</v>
      </c>
    </row>
    <row r="2702" spans="1:25" x14ac:dyDescent="0.3">
      <c r="A2702">
        <v>0.06</v>
      </c>
      <c r="B2702">
        <v>1.01</v>
      </c>
      <c r="C2702">
        <v>0.02</v>
      </c>
      <c r="G2702">
        <f t="shared" si="365"/>
        <v>3.8685091899999996E-2</v>
      </c>
      <c r="H2702">
        <f t="shared" si="366"/>
        <v>1.000485021</v>
      </c>
      <c r="I2702">
        <f t="shared" si="367"/>
        <v>7.8061673000000033E-3</v>
      </c>
      <c r="W2702">
        <f t="shared" si="368"/>
        <v>1.0119782606360672</v>
      </c>
      <c r="Y2702">
        <f t="shared" si="369"/>
        <v>1.0012630772322515</v>
      </c>
    </row>
    <row r="2703" spans="1:25" x14ac:dyDescent="0.3">
      <c r="A2703">
        <v>0.01</v>
      </c>
      <c r="B2703">
        <v>0.97</v>
      </c>
      <c r="C2703">
        <v>0.01</v>
      </c>
      <c r="G2703">
        <f t="shared" si="365"/>
        <v>-1.06667415E-2</v>
      </c>
      <c r="H2703">
        <f t="shared" si="366"/>
        <v>0.96017719680000013</v>
      </c>
      <c r="I2703">
        <f t="shared" si="367"/>
        <v>-2.3926207999999984E-3</v>
      </c>
      <c r="W2703">
        <f t="shared" si="368"/>
        <v>0.97010308730567385</v>
      </c>
      <c r="Y2703">
        <f t="shared" si="369"/>
        <v>0.96023942496818293</v>
      </c>
    </row>
    <row r="2704" spans="1:25" x14ac:dyDescent="0.3">
      <c r="A2704">
        <v>0.03</v>
      </c>
      <c r="B2704">
        <v>0.98</v>
      </c>
      <c r="C2704">
        <v>0.05</v>
      </c>
      <c r="G2704">
        <f t="shared" si="365"/>
        <v>8.8442715999999966E-3</v>
      </c>
      <c r="H2704">
        <f t="shared" si="366"/>
        <v>0.97061616360000003</v>
      </c>
      <c r="I2704">
        <f t="shared" si="367"/>
        <v>3.7367368100000006E-2</v>
      </c>
      <c r="W2704">
        <f t="shared" si="368"/>
        <v>0.9817331613019904</v>
      </c>
      <c r="Y2704">
        <f t="shared" si="369"/>
        <v>0.97137545695803817</v>
      </c>
    </row>
    <row r="2705" spans="1:25" x14ac:dyDescent="0.3">
      <c r="A2705">
        <v>0.02</v>
      </c>
      <c r="B2705">
        <v>0.99</v>
      </c>
      <c r="C2705">
        <v>-0.01</v>
      </c>
      <c r="G2705">
        <f t="shared" si="365"/>
        <v>-7.5730629999999979E-4</v>
      </c>
      <c r="H2705">
        <f t="shared" si="366"/>
        <v>0.97998041690000004</v>
      </c>
      <c r="I2705">
        <f t="shared" si="367"/>
        <v>-2.23040215E-2</v>
      </c>
      <c r="W2705">
        <f t="shared" si="368"/>
        <v>0.99025249305417051</v>
      </c>
      <c r="Y2705">
        <f t="shared" si="369"/>
        <v>0.98023449255543049</v>
      </c>
    </row>
    <row r="2706" spans="1:25" x14ac:dyDescent="0.3">
      <c r="A2706">
        <v>-0.04</v>
      </c>
      <c r="B2706">
        <v>1.03</v>
      </c>
      <c r="C2706">
        <v>-0.04</v>
      </c>
      <c r="G2706">
        <f t="shared" si="365"/>
        <v>-6.0898070299999996E-2</v>
      </c>
      <c r="H2706">
        <f t="shared" si="366"/>
        <v>1.018786711</v>
      </c>
      <c r="I2706">
        <f t="shared" si="367"/>
        <v>-5.38763331E-2</v>
      </c>
      <c r="W2706">
        <f t="shared" si="368"/>
        <v>1.0315522284402279</v>
      </c>
      <c r="Y2706">
        <f t="shared" si="369"/>
        <v>1.0220262211630207</v>
      </c>
    </row>
    <row r="2707" spans="1:25" x14ac:dyDescent="0.3">
      <c r="A2707">
        <v>0</v>
      </c>
      <c r="B2707">
        <v>1.04</v>
      </c>
      <c r="C2707">
        <v>0.02</v>
      </c>
      <c r="G2707">
        <f t="shared" si="365"/>
        <v>-2.1586316000000001E-2</v>
      </c>
      <c r="H2707">
        <f t="shared" si="366"/>
        <v>1.0295937126000001</v>
      </c>
      <c r="I2707">
        <f t="shared" si="367"/>
        <v>6.0554384000000017E-3</v>
      </c>
      <c r="W2707">
        <f t="shared" si="368"/>
        <v>1.0401922899156675</v>
      </c>
      <c r="Y2707">
        <f t="shared" si="369"/>
        <v>1.0298377786807589</v>
      </c>
    </row>
    <row r="2708" spans="1:25" x14ac:dyDescent="0.3">
      <c r="A2708">
        <v>0.05</v>
      </c>
      <c r="B2708">
        <v>1.03</v>
      </c>
      <c r="C2708">
        <v>0.01</v>
      </c>
      <c r="G2708">
        <f t="shared" si="365"/>
        <v>2.8541562700000002E-2</v>
      </c>
      <c r="H2708">
        <f t="shared" si="366"/>
        <v>1.0201442039999999</v>
      </c>
      <c r="I2708">
        <f t="shared" si="367"/>
        <v>-2.6311425999999971E-3</v>
      </c>
      <c r="W2708">
        <f t="shared" si="368"/>
        <v>1.0312613635737546</v>
      </c>
      <c r="Y2708">
        <f t="shared" si="369"/>
        <v>1.0205467851438919</v>
      </c>
    </row>
    <row r="2709" spans="1:25" x14ac:dyDescent="0.3">
      <c r="A2709">
        <v>-0.01</v>
      </c>
      <c r="B2709">
        <v>1.05</v>
      </c>
      <c r="C2709">
        <v>-0.03</v>
      </c>
      <c r="G2709">
        <f t="shared" si="365"/>
        <v>-3.1271968300000001E-2</v>
      </c>
      <c r="H2709">
        <f t="shared" si="366"/>
        <v>1.0390326318000001</v>
      </c>
      <c r="I2709">
        <f t="shared" si="367"/>
        <v>-4.3733993399999997E-2</v>
      </c>
      <c r="W2709">
        <f t="shared" si="368"/>
        <v>1.0504760825454333</v>
      </c>
      <c r="Y2709">
        <f t="shared" si="369"/>
        <v>1.0404227064637248</v>
      </c>
    </row>
    <row r="2710" spans="1:25" x14ac:dyDescent="0.3">
      <c r="A2710">
        <v>0.04</v>
      </c>
      <c r="B2710">
        <v>0.98</v>
      </c>
      <c r="C2710">
        <v>0.05</v>
      </c>
      <c r="G2710">
        <f t="shared" si="365"/>
        <v>1.8828716599999996E-2</v>
      </c>
      <c r="H2710">
        <f t="shared" si="366"/>
        <v>0.97072551510000005</v>
      </c>
      <c r="I2710">
        <f t="shared" si="367"/>
        <v>3.7571301600000002E-2</v>
      </c>
      <c r="W2710">
        <f t="shared" si="368"/>
        <v>0.98208960894614905</v>
      </c>
      <c r="Y2710">
        <f t="shared" si="369"/>
        <v>0.97163478166381101</v>
      </c>
    </row>
    <row r="2711" spans="1:25" x14ac:dyDescent="0.3">
      <c r="A2711">
        <v>0</v>
      </c>
      <c r="B2711">
        <v>1.05</v>
      </c>
      <c r="C2711">
        <v>0.05</v>
      </c>
      <c r="G2711">
        <f t="shared" si="365"/>
        <v>-2.19601185E-2</v>
      </c>
      <c r="H2711">
        <f t="shared" si="366"/>
        <v>1.0397393104999999</v>
      </c>
      <c r="I2711">
        <f t="shared" si="367"/>
        <v>3.5525602500000003E-2</v>
      </c>
      <c r="W2711">
        <f t="shared" si="368"/>
        <v>1.0511898020814319</v>
      </c>
      <c r="Y2711">
        <f t="shared" si="369"/>
        <v>1.0405777957637463</v>
      </c>
    </row>
    <row r="2712" spans="1:25" x14ac:dyDescent="0.3">
      <c r="A2712">
        <v>0.02</v>
      </c>
      <c r="B2712">
        <v>1.02</v>
      </c>
      <c r="C2712">
        <v>7.0000000000000007E-2</v>
      </c>
      <c r="G2712">
        <f t="shared" si="365"/>
        <v>-1.7946393999999999E-3</v>
      </c>
      <c r="H2712">
        <f t="shared" si="366"/>
        <v>1.0103425447000001</v>
      </c>
      <c r="I2712">
        <f t="shared" si="367"/>
        <v>5.6224513000000011E-2</v>
      </c>
      <c r="W2712">
        <f t="shared" si="368"/>
        <v>1.0225947388873071</v>
      </c>
      <c r="Y2712">
        <f t="shared" si="369"/>
        <v>1.0119073446830666</v>
      </c>
    </row>
    <row r="2713" spans="1:25" x14ac:dyDescent="0.3">
      <c r="A2713">
        <v>-0.02</v>
      </c>
      <c r="B2713">
        <v>0.98</v>
      </c>
      <c r="C2713">
        <v>0</v>
      </c>
      <c r="G2713">
        <f t="shared" si="365"/>
        <v>-4.0657581399999997E-2</v>
      </c>
      <c r="H2713">
        <f t="shared" si="366"/>
        <v>0.96969607660000001</v>
      </c>
      <c r="I2713">
        <f t="shared" si="367"/>
        <v>-1.3062088399999998E-2</v>
      </c>
      <c r="W2713">
        <f t="shared" si="368"/>
        <v>0.98020406038742758</v>
      </c>
      <c r="Y2713">
        <f t="shared" si="369"/>
        <v>0.97063594516796059</v>
      </c>
    </row>
    <row r="2714" spans="1:25" x14ac:dyDescent="0.3">
      <c r="A2714">
        <v>0</v>
      </c>
      <c r="B2714">
        <v>1.08</v>
      </c>
      <c r="C2714">
        <v>0.05</v>
      </c>
      <c r="G2714">
        <f t="shared" si="365"/>
        <v>-2.2324856400000002E-2</v>
      </c>
      <c r="H2714">
        <f t="shared" si="366"/>
        <v>1.0695041111000001</v>
      </c>
      <c r="I2714">
        <f t="shared" si="367"/>
        <v>3.4998474600000003E-2</v>
      </c>
      <c r="W2714">
        <f t="shared" si="368"/>
        <v>1.0811567878897121</v>
      </c>
      <c r="Y2714">
        <f t="shared" si="369"/>
        <v>1.0703094580995764</v>
      </c>
    </row>
    <row r="2715" spans="1:25" x14ac:dyDescent="0.3">
      <c r="A2715">
        <v>0.03</v>
      </c>
      <c r="B2715">
        <v>0.97</v>
      </c>
      <c r="C2715">
        <v>0</v>
      </c>
      <c r="G2715">
        <f t="shared" si="365"/>
        <v>9.386222899999996E-3</v>
      </c>
      <c r="H2715">
        <f t="shared" si="366"/>
        <v>0.96032123390000002</v>
      </c>
      <c r="I2715">
        <f t="shared" si="367"/>
        <v>-1.18667116E-2</v>
      </c>
      <c r="W2715">
        <f t="shared" si="368"/>
        <v>0.97046380664092768</v>
      </c>
      <c r="Y2715">
        <f t="shared" si="369"/>
        <v>0.96044041580086825</v>
      </c>
    </row>
    <row r="2716" spans="1:25" x14ac:dyDescent="0.3">
      <c r="A2716">
        <v>0.02</v>
      </c>
      <c r="B2716">
        <v>1.04</v>
      </c>
      <c r="C2716">
        <v>0</v>
      </c>
      <c r="G2716">
        <f t="shared" si="365"/>
        <v>-1.4492772000000015E-3</v>
      </c>
      <c r="H2716">
        <f t="shared" si="366"/>
        <v>1.0296630838</v>
      </c>
      <c r="I2716">
        <f t="shared" si="367"/>
        <v>-1.33006102E-2</v>
      </c>
      <c r="W2716">
        <f t="shared" si="368"/>
        <v>1.0401922899156675</v>
      </c>
      <c r="Y2716">
        <f t="shared" si="369"/>
        <v>1.029750004989862</v>
      </c>
    </row>
    <row r="2717" spans="1:25" x14ac:dyDescent="0.3">
      <c r="A2717">
        <v>-0.01</v>
      </c>
      <c r="B2717">
        <v>1.04</v>
      </c>
      <c r="C2717">
        <v>0.04</v>
      </c>
      <c r="G2717">
        <f t="shared" si="365"/>
        <v>-3.1738909799999999E-2</v>
      </c>
      <c r="H2717">
        <f t="shared" si="366"/>
        <v>1.0296336929000001</v>
      </c>
      <c r="I2717">
        <f t="shared" si="367"/>
        <v>2.5615420500000003E-2</v>
      </c>
      <c r="W2717">
        <f t="shared" si="368"/>
        <v>1.0408169867945085</v>
      </c>
      <c r="Y2717">
        <f t="shared" si="369"/>
        <v>1.030441191780286</v>
      </c>
    </row>
    <row r="2718" spans="1:25" x14ac:dyDescent="0.3">
      <c r="A2718">
        <v>0</v>
      </c>
      <c r="B2718">
        <v>1.01</v>
      </c>
      <c r="C2718">
        <v>-0.04</v>
      </c>
      <c r="G2718">
        <f t="shared" si="365"/>
        <v>-2.0717131700000002E-2</v>
      </c>
      <c r="H2718">
        <f t="shared" si="366"/>
        <v>0.99938091660000006</v>
      </c>
      <c r="I2718">
        <f t="shared" si="367"/>
        <v>-5.2709180500000001E-2</v>
      </c>
      <c r="W2718">
        <f t="shared" si="368"/>
        <v>1.0107917688624102</v>
      </c>
      <c r="Y2718">
        <f t="shared" si="369"/>
        <v>1.0009843523847479</v>
      </c>
    </row>
    <row r="2719" spans="1:25" x14ac:dyDescent="0.3">
      <c r="A2719">
        <v>0</v>
      </c>
      <c r="B2719">
        <v>1.03</v>
      </c>
      <c r="C2719">
        <v>-0.01</v>
      </c>
      <c r="G2719">
        <f t="shared" si="365"/>
        <v>-2.1212513500000002E-2</v>
      </c>
      <c r="H2719">
        <f t="shared" si="366"/>
        <v>1.0194481147000001</v>
      </c>
      <c r="I2719">
        <f t="shared" si="367"/>
        <v>-2.34147257E-2</v>
      </c>
      <c r="W2719">
        <f t="shared" si="368"/>
        <v>1.0300485425454471</v>
      </c>
      <c r="Y2719">
        <f t="shared" si="369"/>
        <v>1.0199375856757014</v>
      </c>
    </row>
    <row r="2720" spans="1:25" x14ac:dyDescent="0.3">
      <c r="A2720">
        <v>0.01</v>
      </c>
      <c r="B2720">
        <v>1.01</v>
      </c>
      <c r="C2720">
        <v>0.02</v>
      </c>
      <c r="G2720">
        <f t="shared" si="365"/>
        <v>-1.1237133100000001E-2</v>
      </c>
      <c r="H2720">
        <f t="shared" si="366"/>
        <v>0.99993826350000004</v>
      </c>
      <c r="I2720">
        <f t="shared" si="367"/>
        <v>6.7864998000000017E-3</v>
      </c>
      <c r="W2720">
        <f t="shared" si="368"/>
        <v>1.0102474944289641</v>
      </c>
      <c r="Y2720">
        <f t="shared" si="369"/>
        <v>1.0000244299772072</v>
      </c>
    </row>
    <row r="2721" spans="1:25" x14ac:dyDescent="0.3">
      <c r="A2721">
        <v>0.01</v>
      </c>
      <c r="B2721">
        <v>0.99</v>
      </c>
      <c r="C2721">
        <v>0.03</v>
      </c>
      <c r="G2721">
        <f t="shared" si="365"/>
        <v>-1.10780489E-2</v>
      </c>
      <c r="H2721">
        <f t="shared" si="366"/>
        <v>0.9801697290000001</v>
      </c>
      <c r="I2721">
        <f t="shared" si="367"/>
        <v>1.7019876199999999E-2</v>
      </c>
      <c r="W2721">
        <f t="shared" si="368"/>
        <v>0.99050492174446059</v>
      </c>
      <c r="Y2721">
        <f t="shared" si="369"/>
        <v>0.98038007782758807</v>
      </c>
    </row>
    <row r="2722" spans="1:25" x14ac:dyDescent="0.3">
      <c r="A2722">
        <v>0.01</v>
      </c>
      <c r="B2722">
        <v>1.07</v>
      </c>
      <c r="C2722">
        <v>7.0000000000000007E-2</v>
      </c>
      <c r="G2722">
        <f t="shared" si="365"/>
        <v>-1.2386980900000002E-2</v>
      </c>
      <c r="H2722">
        <f t="shared" si="366"/>
        <v>1.0598411942000001</v>
      </c>
      <c r="I2722">
        <f t="shared" si="367"/>
        <v>5.5142033000000007E-2</v>
      </c>
      <c r="W2722">
        <f t="shared" si="368"/>
        <v>1.0723339032223125</v>
      </c>
      <c r="Y2722">
        <f t="shared" si="369"/>
        <v>1.0613469922803156</v>
      </c>
    </row>
    <row r="2723" spans="1:25" x14ac:dyDescent="0.3">
      <c r="A2723">
        <v>0.02</v>
      </c>
      <c r="B2723">
        <v>1.04</v>
      </c>
      <c r="C2723">
        <v>0</v>
      </c>
      <c r="G2723">
        <f t="shared" si="365"/>
        <v>-1.4492772000000015E-3</v>
      </c>
      <c r="H2723">
        <f t="shared" si="366"/>
        <v>1.0296630838</v>
      </c>
      <c r="I2723">
        <f t="shared" si="367"/>
        <v>-1.33006102E-2</v>
      </c>
      <c r="W2723">
        <f t="shared" si="368"/>
        <v>1.0401922899156675</v>
      </c>
      <c r="Y2723">
        <f t="shared" si="369"/>
        <v>1.029750004989862</v>
      </c>
    </row>
    <row r="2724" spans="1:25" x14ac:dyDescent="0.3">
      <c r="A2724">
        <v>0.04</v>
      </c>
      <c r="B2724">
        <v>0.96</v>
      </c>
      <c r="C2724">
        <v>0</v>
      </c>
      <c r="G2724">
        <f t="shared" si="365"/>
        <v>1.94922472E-2</v>
      </c>
      <c r="H2724">
        <f t="shared" si="366"/>
        <v>0.95050898519999993</v>
      </c>
      <c r="I2724">
        <f t="shared" si="367"/>
        <v>-1.14870688E-2</v>
      </c>
      <c r="W2724">
        <f t="shared" si="368"/>
        <v>0.96083297195714512</v>
      </c>
      <c r="Y2724">
        <f t="shared" si="369"/>
        <v>0.95077822408617219</v>
      </c>
    </row>
    <row r="2725" spans="1:25" x14ac:dyDescent="0.3">
      <c r="A2725">
        <v>-0.01</v>
      </c>
      <c r="B2725">
        <v>1.07</v>
      </c>
      <c r="C2725">
        <v>0.02</v>
      </c>
      <c r="G2725">
        <f t="shared" si="365"/>
        <v>-3.1935498900000005E-2</v>
      </c>
      <c r="H2725">
        <f t="shared" si="366"/>
        <v>1.0592491617000004</v>
      </c>
      <c r="I2725">
        <f t="shared" si="367"/>
        <v>5.3243770000000017E-3</v>
      </c>
      <c r="W2725">
        <f t="shared" si="368"/>
        <v>1.0702336193560731</v>
      </c>
      <c r="Y2725">
        <f t="shared" si="369"/>
        <v>1.0597438424650476</v>
      </c>
    </row>
    <row r="2726" spans="1:25" x14ac:dyDescent="0.3">
      <c r="A2726">
        <v>0.01</v>
      </c>
      <c r="B2726">
        <v>1.03</v>
      </c>
      <c r="C2726">
        <v>0.04</v>
      </c>
      <c r="G2726">
        <f t="shared" si="365"/>
        <v>-1.1648440500000001E-2</v>
      </c>
      <c r="H2726">
        <f t="shared" si="366"/>
        <v>1.0199307956999999</v>
      </c>
      <c r="I2726">
        <f t="shared" si="367"/>
        <v>2.6198996800000002E-2</v>
      </c>
      <c r="W2726">
        <f t="shared" si="368"/>
        <v>1.0308249123881319</v>
      </c>
      <c r="Y2726">
        <f t="shared" si="369"/>
        <v>1.0203337207093781</v>
      </c>
    </row>
    <row r="2727" spans="1:25" x14ac:dyDescent="0.3">
      <c r="A2727">
        <v>0.05</v>
      </c>
      <c r="B2727">
        <v>1.01</v>
      </c>
      <c r="C2727">
        <v>0.02</v>
      </c>
      <c r="G2727">
        <f t="shared" si="365"/>
        <v>2.8700646900000001E-2</v>
      </c>
      <c r="H2727">
        <f t="shared" si="366"/>
        <v>1.0003756695000001</v>
      </c>
      <c r="I2727">
        <f t="shared" si="367"/>
        <v>7.6022338000000036E-3</v>
      </c>
      <c r="W2727">
        <f t="shared" si="368"/>
        <v>1.0114346246792225</v>
      </c>
      <c r="Y2727">
        <f t="shared" si="369"/>
        <v>1.0008161675446703</v>
      </c>
    </row>
    <row r="2728" spans="1:25" x14ac:dyDescent="0.3">
      <c r="A2728">
        <v>0.06</v>
      </c>
      <c r="B2728">
        <v>0.99</v>
      </c>
      <c r="C2728">
        <v>0.01</v>
      </c>
      <c r="G2728">
        <f t="shared" si="365"/>
        <v>3.9012324899999992E-2</v>
      </c>
      <c r="H2728">
        <f t="shared" si="366"/>
        <v>0.98056715470000011</v>
      </c>
      <c r="I2728">
        <f t="shared" si="367"/>
        <v>-1.724371899999997E-3</v>
      </c>
      <c r="W2728">
        <f t="shared" si="368"/>
        <v>0.99186692655819508</v>
      </c>
      <c r="Y2728">
        <f t="shared" si="369"/>
        <v>0.98134442466903871</v>
      </c>
    </row>
    <row r="2729" spans="1:25" x14ac:dyDescent="0.3">
      <c r="A2729">
        <v>0.05</v>
      </c>
      <c r="B2729">
        <v>0.98</v>
      </c>
      <c r="C2729">
        <v>0</v>
      </c>
      <c r="G2729">
        <f t="shared" si="365"/>
        <v>2.92335336E-2</v>
      </c>
      <c r="H2729">
        <f t="shared" si="366"/>
        <v>0.97046153710000005</v>
      </c>
      <c r="I2729">
        <f t="shared" si="367"/>
        <v>-1.1634553899999997E-2</v>
      </c>
      <c r="W2729">
        <f t="shared" si="368"/>
        <v>0.98127468121826111</v>
      </c>
      <c r="Y2729">
        <f t="shared" si="369"/>
        <v>0.97097145031236076</v>
      </c>
    </row>
    <row r="2730" spans="1:25" x14ac:dyDescent="0.3">
      <c r="A2730">
        <v>0.03</v>
      </c>
      <c r="B2730">
        <v>1.05</v>
      </c>
      <c r="C2730">
        <v>0.01</v>
      </c>
      <c r="G2730">
        <f t="shared" si="365"/>
        <v>8.3295140999999993E-3</v>
      </c>
      <c r="H2730">
        <f t="shared" si="366"/>
        <v>1.0397687013999999</v>
      </c>
      <c r="I2730">
        <f t="shared" si="367"/>
        <v>-3.3904282000000001E-3</v>
      </c>
      <c r="W2730">
        <f t="shared" si="368"/>
        <v>1.0504760825454333</v>
      </c>
      <c r="Y2730">
        <f t="shared" si="369"/>
        <v>1.0398075919224496</v>
      </c>
    </row>
    <row r="2731" spans="1:25" x14ac:dyDescent="0.3">
      <c r="A2731">
        <v>0.04</v>
      </c>
      <c r="B2731">
        <v>1.04</v>
      </c>
      <c r="C2731">
        <v>0.05</v>
      </c>
      <c r="G2731">
        <f t="shared" si="365"/>
        <v>1.8099240799999999E-2</v>
      </c>
      <c r="H2731">
        <f t="shared" si="366"/>
        <v>1.0302551163</v>
      </c>
      <c r="I2731">
        <f t="shared" si="367"/>
        <v>3.6517045800000002E-2</v>
      </c>
      <c r="W2731">
        <f t="shared" si="368"/>
        <v>1.0419692893746917</v>
      </c>
      <c r="Y2731">
        <f t="shared" si="369"/>
        <v>1.0310609496115262</v>
      </c>
    </row>
    <row r="2732" spans="1:25" x14ac:dyDescent="0.3">
      <c r="A2732">
        <v>7.0000000000000007E-2</v>
      </c>
      <c r="B2732">
        <v>0.99</v>
      </c>
      <c r="C2732">
        <v>0.02</v>
      </c>
      <c r="G2732">
        <f t="shared" si="365"/>
        <v>4.8912695500000006E-2</v>
      </c>
      <c r="H2732">
        <f t="shared" si="366"/>
        <v>0.98075117210000007</v>
      </c>
      <c r="I2732">
        <f t="shared" si="367"/>
        <v>8.3615194000000032E-3</v>
      </c>
      <c r="W2732">
        <f t="shared" si="368"/>
        <v>0.99267315869826955</v>
      </c>
      <c r="Y2732">
        <f t="shared" si="369"/>
        <v>0.98200571707260254</v>
      </c>
    </row>
    <row r="2733" spans="1:25" x14ac:dyDescent="0.3">
      <c r="A2733">
        <v>0.03</v>
      </c>
      <c r="B2733">
        <v>1.02</v>
      </c>
      <c r="C2733">
        <v>7.0000000000000007E-2</v>
      </c>
      <c r="G2733">
        <f t="shared" si="365"/>
        <v>8.1898056000000007E-3</v>
      </c>
      <c r="H2733">
        <f t="shared" si="366"/>
        <v>1.0104518962</v>
      </c>
      <c r="I2733">
        <f t="shared" si="367"/>
        <v>5.6428446500000007E-2</v>
      </c>
      <c r="W2733">
        <f t="shared" si="368"/>
        <v>1.0228391857960859</v>
      </c>
      <c r="Y2733">
        <f t="shared" si="369"/>
        <v>1.0120594236626348</v>
      </c>
    </row>
    <row r="2734" spans="1:25" x14ac:dyDescent="0.3">
      <c r="A2734">
        <v>-0.04</v>
      </c>
      <c r="B2734">
        <v>1.04</v>
      </c>
      <c r="C2734">
        <v>-0.02</v>
      </c>
      <c r="G2734">
        <f t="shared" si="365"/>
        <v>-6.11877984E-2</v>
      </c>
      <c r="H2734">
        <f t="shared" si="366"/>
        <v>1.0288576429999998</v>
      </c>
      <c r="I2734">
        <f t="shared" si="367"/>
        <v>-3.4288126799999999E-2</v>
      </c>
      <c r="W2734">
        <f t="shared" si="368"/>
        <v>1.0409610943738483</v>
      </c>
      <c r="Y2734">
        <f t="shared" si="369"/>
        <v>1.0312456893834792</v>
      </c>
    </row>
    <row r="2735" spans="1:25" x14ac:dyDescent="0.3">
      <c r="A2735">
        <v>0.05</v>
      </c>
      <c r="B2735">
        <v>0.99</v>
      </c>
      <c r="C2735">
        <v>-0.01</v>
      </c>
      <c r="G2735">
        <f t="shared" si="365"/>
        <v>2.9196028700000001E-2</v>
      </c>
      <c r="H2735">
        <f t="shared" si="366"/>
        <v>0.98030847139999999</v>
      </c>
      <c r="I2735">
        <f t="shared" si="367"/>
        <v>-2.1692220999999998E-2</v>
      </c>
      <c r="W2735">
        <f t="shared" si="368"/>
        <v>0.99131226160075303</v>
      </c>
      <c r="Y2735">
        <f t="shared" si="369"/>
        <v>0.98098300680611628</v>
      </c>
    </row>
    <row r="2736" spans="1:25" x14ac:dyDescent="0.3">
      <c r="A2736">
        <v>0.06</v>
      </c>
      <c r="B2736">
        <v>0.98</v>
      </c>
      <c r="C2736">
        <v>0.03</v>
      </c>
      <c r="G2736">
        <f t="shared" si="365"/>
        <v>3.8965755399999996E-2</v>
      </c>
      <c r="H2736">
        <f t="shared" si="366"/>
        <v>0.9707948863000001</v>
      </c>
      <c r="I2736">
        <f t="shared" si="367"/>
        <v>1.8215253000000001E-2</v>
      </c>
      <c r="W2736">
        <f t="shared" si="368"/>
        <v>0.98229323524088263</v>
      </c>
      <c r="Y2736">
        <f t="shared" si="369"/>
        <v>0.97174731118844715</v>
      </c>
    </row>
    <row r="2737" spans="1:25" x14ac:dyDescent="0.3">
      <c r="A2737">
        <v>0.04</v>
      </c>
      <c r="B2737">
        <v>1.02</v>
      </c>
      <c r="C2737">
        <v>0.04</v>
      </c>
      <c r="G2737">
        <f t="shared" si="365"/>
        <v>1.8426473800000003E-2</v>
      </c>
      <c r="H2737">
        <f t="shared" si="366"/>
        <v>1.0103372500000001</v>
      </c>
      <c r="I2737">
        <f t="shared" si="367"/>
        <v>2.6986506600000001E-2</v>
      </c>
      <c r="W2737">
        <f t="shared" si="368"/>
        <v>1.0215674231297707</v>
      </c>
      <c r="Y2737">
        <f t="shared" si="369"/>
        <v>1.010865552490902</v>
      </c>
    </row>
    <row r="2738" spans="1:25" x14ac:dyDescent="0.3">
      <c r="A2738">
        <v>0.03</v>
      </c>
      <c r="B2738">
        <v>1</v>
      </c>
      <c r="C2738">
        <v>-0.01</v>
      </c>
      <c r="G2738">
        <f t="shared" si="365"/>
        <v>9.1055593999999958E-3</v>
      </c>
      <c r="H2738">
        <f t="shared" si="366"/>
        <v>0.99001136859999994</v>
      </c>
      <c r="I2738">
        <f t="shared" si="367"/>
        <v>-2.22757973E-2</v>
      </c>
      <c r="W2738">
        <f t="shared" si="368"/>
        <v>1.000499875062461</v>
      </c>
      <c r="Y2738">
        <f t="shared" si="369"/>
        <v>0.99030380808849894</v>
      </c>
    </row>
    <row r="2739" spans="1:25" x14ac:dyDescent="0.3">
      <c r="A2739">
        <v>0.03</v>
      </c>
      <c r="B2739">
        <v>1.03</v>
      </c>
      <c r="C2739">
        <v>0.05</v>
      </c>
      <c r="G2739">
        <f t="shared" si="365"/>
        <v>8.2363751000000002E-3</v>
      </c>
      <c r="H2739">
        <f t="shared" si="366"/>
        <v>1.0202241645999999</v>
      </c>
      <c r="I2739">
        <f t="shared" si="367"/>
        <v>3.6488821599999999E-2</v>
      </c>
      <c r="W2739">
        <f t="shared" si="368"/>
        <v>1.031649165171959</v>
      </c>
      <c r="Y2739">
        <f t="shared" si="369"/>
        <v>1.0209097012029575</v>
      </c>
    </row>
    <row r="2740" spans="1:25" x14ac:dyDescent="0.3">
      <c r="A2740">
        <v>0.02</v>
      </c>
      <c r="B2740">
        <v>1</v>
      </c>
      <c r="C2740">
        <v>-0.02</v>
      </c>
      <c r="G2740">
        <f t="shared" si="365"/>
        <v>-7.9481120000000037E-4</v>
      </c>
      <c r="H2740">
        <f t="shared" si="366"/>
        <v>0.98982735120000009</v>
      </c>
      <c r="I2740">
        <f t="shared" si="367"/>
        <v>-3.2361688600000001E-2</v>
      </c>
      <c r="W2740">
        <f t="shared" si="368"/>
        <v>1.000399920031984</v>
      </c>
      <c r="Y2740">
        <f t="shared" si="369"/>
        <v>0.99035654983318777</v>
      </c>
    </row>
    <row r="2741" spans="1:25" x14ac:dyDescent="0.3">
      <c r="A2741">
        <v>0.03</v>
      </c>
      <c r="B2741">
        <v>0.93</v>
      </c>
      <c r="C2741">
        <v>0.06</v>
      </c>
      <c r="G2741">
        <f t="shared" si="365"/>
        <v>9.3680936999999982E-3</v>
      </c>
      <c r="H2741">
        <f t="shared" si="366"/>
        <v>0.92108282850000001</v>
      </c>
      <c r="I2741">
        <f t="shared" si="367"/>
        <v>4.8127872399999994E-2</v>
      </c>
      <c r="W2741">
        <f t="shared" si="368"/>
        <v>0.93241621607520331</v>
      </c>
      <c r="Y2741">
        <f t="shared" si="369"/>
        <v>0.92238692002807754</v>
      </c>
    </row>
    <row r="2742" spans="1:25" x14ac:dyDescent="0.3">
      <c r="A2742">
        <v>0.02</v>
      </c>
      <c r="B2742">
        <v>0.97</v>
      </c>
      <c r="C2742">
        <v>0.04</v>
      </c>
      <c r="G2742">
        <f t="shared" si="365"/>
        <v>-9.3451970000000065E-4</v>
      </c>
      <c r="H2742">
        <f t="shared" si="366"/>
        <v>0.96051054600000008</v>
      </c>
      <c r="I2742">
        <f t="shared" si="367"/>
        <v>2.7457186100000003E-2</v>
      </c>
      <c r="W2742">
        <f t="shared" si="368"/>
        <v>0.97103038057519087</v>
      </c>
      <c r="Y2742">
        <f t="shared" si="369"/>
        <v>0.96090336630319795</v>
      </c>
    </row>
    <row r="2743" spans="1:25" x14ac:dyDescent="0.3">
      <c r="A2743">
        <v>0.03</v>
      </c>
      <c r="B2743">
        <v>1</v>
      </c>
      <c r="C2743">
        <v>0.01</v>
      </c>
      <c r="G2743">
        <f t="shared" si="365"/>
        <v>8.9374105999999991E-3</v>
      </c>
      <c r="H2743">
        <f t="shared" si="366"/>
        <v>0.99016070040000004</v>
      </c>
      <c r="I2743">
        <f t="shared" si="367"/>
        <v>-2.5118816999999995E-3</v>
      </c>
      <c r="W2743">
        <f t="shared" si="368"/>
        <v>1.000499875062461</v>
      </c>
      <c r="Y2743">
        <f t="shared" si="369"/>
        <v>0.99020422109508632</v>
      </c>
    </row>
    <row r="2744" spans="1:25" x14ac:dyDescent="0.3">
      <c r="A2744">
        <v>0.09</v>
      </c>
      <c r="B2744">
        <v>1.04</v>
      </c>
      <c r="C2744">
        <v>-0.01</v>
      </c>
      <c r="G2744">
        <f t="shared" si="365"/>
        <v>6.8525912199999983E-2</v>
      </c>
      <c r="H2744">
        <f t="shared" si="366"/>
        <v>1.0303538784000001</v>
      </c>
      <c r="I2744">
        <f t="shared" si="367"/>
        <v>-2.17550335E-2</v>
      </c>
      <c r="W2744">
        <f t="shared" si="368"/>
        <v>1.0439348638684312</v>
      </c>
      <c r="Y2744">
        <f t="shared" si="369"/>
        <v>1.0328592338065001</v>
      </c>
    </row>
    <row r="2745" spans="1:25" x14ac:dyDescent="0.3">
      <c r="A2745">
        <v>0.02</v>
      </c>
      <c r="B2745">
        <v>1.04</v>
      </c>
      <c r="C2745">
        <v>0.04</v>
      </c>
      <c r="G2745">
        <f t="shared" si="365"/>
        <v>-1.7855748000000018E-3</v>
      </c>
      <c r="H2745">
        <f t="shared" si="366"/>
        <v>1.0299617474</v>
      </c>
      <c r="I2745">
        <f t="shared" si="367"/>
        <v>2.6227221000000002E-2</v>
      </c>
      <c r="W2745">
        <f t="shared" si="368"/>
        <v>1.0409610943738483</v>
      </c>
      <c r="Y2745">
        <f t="shared" si="369"/>
        <v>1.0302971690274658</v>
      </c>
    </row>
    <row r="2746" spans="1:25" x14ac:dyDescent="0.3">
      <c r="A2746">
        <v>0.01</v>
      </c>
      <c r="B2746">
        <v>0.98</v>
      </c>
      <c r="C2746">
        <v>0.04</v>
      </c>
      <c r="G2746">
        <f t="shared" si="365"/>
        <v>-1.1040544000000001E-2</v>
      </c>
      <c r="H2746">
        <f t="shared" si="366"/>
        <v>0.97032279470000005</v>
      </c>
      <c r="I2746">
        <f t="shared" si="367"/>
        <v>2.7077543300000003E-2</v>
      </c>
      <c r="W2746">
        <f t="shared" si="368"/>
        <v>0.98086696345630886</v>
      </c>
      <c r="Y2746">
        <f t="shared" si="369"/>
        <v>0.97076331455066722</v>
      </c>
    </row>
    <row r="2747" spans="1:25" x14ac:dyDescent="0.3">
      <c r="A2747">
        <v>-0.01</v>
      </c>
      <c r="B2747">
        <v>1.03</v>
      </c>
      <c r="C2747">
        <v>0.1</v>
      </c>
      <c r="G2747">
        <f t="shared" si="365"/>
        <v>-3.2121776900000003E-2</v>
      </c>
      <c r="H2747">
        <f t="shared" si="366"/>
        <v>1.0201600881000001</v>
      </c>
      <c r="I2747">
        <f t="shared" si="367"/>
        <v>8.508287660000001E-2</v>
      </c>
      <c r="W2747">
        <f t="shared" si="368"/>
        <v>1.0348912986396204</v>
      </c>
      <c r="Y2747">
        <f t="shared" si="369"/>
        <v>1.0242057946496612</v>
      </c>
    </row>
    <row r="2748" spans="1:25" x14ac:dyDescent="0.3">
      <c r="A2748">
        <v>0</v>
      </c>
      <c r="B2748">
        <v>0.96</v>
      </c>
      <c r="C2748">
        <v>0.01</v>
      </c>
      <c r="G2748">
        <f t="shared" si="365"/>
        <v>-2.0529607200000001E-2</v>
      </c>
      <c r="H2748">
        <f t="shared" si="366"/>
        <v>0.95014624510000001</v>
      </c>
      <c r="I2748">
        <f t="shared" si="367"/>
        <v>-2.4208449999999979E-3</v>
      </c>
      <c r="W2748">
        <f t="shared" si="368"/>
        <v>0.96005208192055913</v>
      </c>
      <c r="Y2748">
        <f t="shared" si="369"/>
        <v>0.95037109191090696</v>
      </c>
    </row>
    <row r="2749" spans="1:25" x14ac:dyDescent="0.3">
      <c r="A2749">
        <v>-0.02</v>
      </c>
      <c r="B2749">
        <v>1.02</v>
      </c>
      <c r="C2749">
        <v>0.03</v>
      </c>
      <c r="G2749">
        <f t="shared" si="365"/>
        <v>-4.1396121799999998E-2</v>
      </c>
      <c r="H2749">
        <f t="shared" si="366"/>
        <v>1.0096064751</v>
      </c>
      <c r="I2749">
        <f t="shared" si="367"/>
        <v>1.58809478E-2</v>
      </c>
      <c r="W2749">
        <f t="shared" si="368"/>
        <v>1.0206370559606386</v>
      </c>
      <c r="Y2749">
        <f t="shared" si="369"/>
        <v>1.0105795752769564</v>
      </c>
    </row>
    <row r="2750" spans="1:25" x14ac:dyDescent="0.3">
      <c r="A2750">
        <v>0.01</v>
      </c>
      <c r="B2750">
        <v>1</v>
      </c>
      <c r="C2750">
        <v>-0.01</v>
      </c>
      <c r="G2750">
        <f t="shared" si="365"/>
        <v>-1.08633306E-2</v>
      </c>
      <c r="H2750">
        <f t="shared" si="366"/>
        <v>0.98979266560000001</v>
      </c>
      <c r="I2750">
        <f t="shared" si="367"/>
        <v>-2.26836643E-2</v>
      </c>
      <c r="W2750">
        <f t="shared" si="368"/>
        <v>1.0000999950004998</v>
      </c>
      <c r="Y2750">
        <f t="shared" si="369"/>
        <v>0.99011215599716451</v>
      </c>
    </row>
    <row r="2751" spans="1:25" x14ac:dyDescent="0.3">
      <c r="A2751">
        <v>7.0000000000000007E-2</v>
      </c>
      <c r="B2751">
        <v>1.01</v>
      </c>
      <c r="C2751">
        <v>0.03</v>
      </c>
      <c r="G2751">
        <f t="shared" si="365"/>
        <v>4.8585462500000003E-2</v>
      </c>
      <c r="H2751">
        <f t="shared" si="366"/>
        <v>1.0006690384000001</v>
      </c>
      <c r="I2751">
        <f t="shared" si="367"/>
        <v>1.78920586E-2</v>
      </c>
      <c r="W2751">
        <f t="shared" si="368"/>
        <v>1.0128672173587216</v>
      </c>
      <c r="Y2751">
        <f t="shared" si="369"/>
        <v>1.00200758347413</v>
      </c>
    </row>
    <row r="2752" spans="1:25" x14ac:dyDescent="0.3">
      <c r="A2752">
        <v>0.1</v>
      </c>
      <c r="B2752">
        <v>0.98</v>
      </c>
      <c r="C2752">
        <v>-0.01</v>
      </c>
      <c r="G2752">
        <f t="shared" si="365"/>
        <v>7.9239832999999996E-2</v>
      </c>
      <c r="H2752">
        <f t="shared" si="366"/>
        <v>0.9709336287</v>
      </c>
      <c r="I2752">
        <f t="shared" si="367"/>
        <v>-2.0496844199999999E-2</v>
      </c>
      <c r="W2752">
        <f t="shared" si="368"/>
        <v>0.98513958401842727</v>
      </c>
      <c r="Y2752">
        <f t="shared" si="369"/>
        <v>0.97437733096402468</v>
      </c>
    </row>
    <row r="2753" spans="1:25" x14ac:dyDescent="0.3">
      <c r="A2753">
        <v>7.0000000000000007E-2</v>
      </c>
      <c r="B2753">
        <v>1.05</v>
      </c>
      <c r="C2753">
        <v>0.01</v>
      </c>
      <c r="G2753">
        <f t="shared" si="365"/>
        <v>4.8267294100000004E-2</v>
      </c>
      <c r="H2753">
        <f t="shared" si="366"/>
        <v>1.0402061074</v>
      </c>
      <c r="I2753">
        <f t="shared" si="367"/>
        <v>-2.5746941999999981E-3</v>
      </c>
      <c r="W2753">
        <f t="shared" si="368"/>
        <v>1.0523782589924593</v>
      </c>
      <c r="Y2753">
        <f t="shared" si="369"/>
        <v>1.041328529620801</v>
      </c>
    </row>
    <row r="2754" spans="1:25" x14ac:dyDescent="0.3">
      <c r="A2754">
        <v>0.04</v>
      </c>
      <c r="B2754">
        <v>0.98</v>
      </c>
      <c r="C2754">
        <v>0.04</v>
      </c>
      <c r="G2754">
        <f t="shared" si="365"/>
        <v>1.8912790999999998E-2</v>
      </c>
      <c r="H2754">
        <f t="shared" si="366"/>
        <v>0.9706508492</v>
      </c>
      <c r="I2754">
        <f t="shared" si="367"/>
        <v>2.7689343800000002E-2</v>
      </c>
      <c r="W2754">
        <f t="shared" si="368"/>
        <v>0.98163129534464211</v>
      </c>
      <c r="Y2754">
        <f t="shared" si="369"/>
        <v>0.97122987210864009</v>
      </c>
    </row>
    <row r="2755" spans="1:25" x14ac:dyDescent="0.3">
      <c r="A2755">
        <v>-0.02</v>
      </c>
      <c r="B2755">
        <v>1.03</v>
      </c>
      <c r="C2755">
        <v>0.01</v>
      </c>
      <c r="G2755">
        <f t="shared" ref="G2755:G2818" si="370">MMULT($A2755:$C2755,M$2:M$4)+M$6</f>
        <v>-4.1349552300000002E-2</v>
      </c>
      <c r="H2755">
        <f t="shared" ref="H2755:H2818" si="371">MMULT($A2755:$C2755,N$2:N$4)+N$6</f>
        <v>1.0193787434999999</v>
      </c>
      <c r="I2755">
        <f t="shared" ref="I2755:I2818" si="372">MMULT($A2755:$C2755,O$2:O$4)+O$6</f>
        <v>-4.058677099999998E-3</v>
      </c>
      <c r="W2755">
        <f t="shared" ref="W2755:W2818" si="373">SQRT(A2755^2+B2755^2+C2755^2)</f>
        <v>1.0302426898551622</v>
      </c>
      <c r="Y2755">
        <f t="shared" ref="Y2755:Y2818" si="374">SQRT(G2755^2+H2755^2+I2755^2)</f>
        <v>1.0202251129210902</v>
      </c>
    </row>
    <row r="2756" spans="1:25" x14ac:dyDescent="0.3">
      <c r="A2756">
        <v>-0.09</v>
      </c>
      <c r="B2756">
        <v>0.97</v>
      </c>
      <c r="C2756">
        <v>-0.02</v>
      </c>
      <c r="G2756">
        <f t="shared" si="370"/>
        <v>-0.1102589683</v>
      </c>
      <c r="H2756">
        <f t="shared" si="371"/>
        <v>0.95885968410000011</v>
      </c>
      <c r="I2756">
        <f t="shared" si="372"/>
        <v>-3.40778292E-2</v>
      </c>
      <c r="W2756">
        <f t="shared" si="373"/>
        <v>0.97437159236094317</v>
      </c>
      <c r="Y2756">
        <f t="shared" si="374"/>
        <v>0.96577959821375226</v>
      </c>
    </row>
    <row r="2757" spans="1:25" x14ac:dyDescent="0.3">
      <c r="A2757">
        <v>-0.02</v>
      </c>
      <c r="B2757">
        <v>1.01</v>
      </c>
      <c r="C2757">
        <v>0.03</v>
      </c>
      <c r="G2757">
        <f t="shared" si="370"/>
        <v>-4.1274542499999997E-2</v>
      </c>
      <c r="H2757">
        <f t="shared" si="371"/>
        <v>0.99968487490000002</v>
      </c>
      <c r="I2757">
        <f t="shared" si="372"/>
        <v>1.60566571E-2</v>
      </c>
      <c r="W2757">
        <f t="shared" si="373"/>
        <v>1.010643359449811</v>
      </c>
      <c r="Y2757">
        <f t="shared" si="374"/>
        <v>1.0006654052177679</v>
      </c>
    </row>
    <row r="2758" spans="1:25" x14ac:dyDescent="0.3">
      <c r="A2758">
        <v>0.06</v>
      </c>
      <c r="B2758">
        <v>0.98</v>
      </c>
      <c r="C2758">
        <v>-0.03</v>
      </c>
      <c r="G2758">
        <f t="shared" si="370"/>
        <v>3.9470201799999993E-2</v>
      </c>
      <c r="H2758">
        <f t="shared" si="371"/>
        <v>0.97034689090000004</v>
      </c>
      <c r="I2758">
        <f t="shared" si="372"/>
        <v>-4.1076493799999995E-2</v>
      </c>
      <c r="W2758">
        <f t="shared" si="373"/>
        <v>0.98229323524088263</v>
      </c>
      <c r="Y2758">
        <f t="shared" si="374"/>
        <v>0.97201762527864211</v>
      </c>
    </row>
    <row r="2759" spans="1:25" x14ac:dyDescent="0.3">
      <c r="A2759">
        <v>0.03</v>
      </c>
      <c r="B2759">
        <v>1.04</v>
      </c>
      <c r="C2759">
        <v>-0.02</v>
      </c>
      <c r="G2759">
        <f t="shared" si="370"/>
        <v>8.7033165999999985E-3</v>
      </c>
      <c r="H2759">
        <f t="shared" si="371"/>
        <v>1.0296231034999999</v>
      </c>
      <c r="I2759">
        <f t="shared" si="372"/>
        <v>-3.2860592300000005E-2</v>
      </c>
      <c r="W2759">
        <f t="shared" si="373"/>
        <v>1.0406248123122954</v>
      </c>
      <c r="Y2759">
        <f t="shared" si="374"/>
        <v>1.0301841104905074</v>
      </c>
    </row>
    <row r="2760" spans="1:25" x14ac:dyDescent="0.3">
      <c r="A2760">
        <v>0</v>
      </c>
      <c r="B2760">
        <v>1.01</v>
      </c>
      <c r="C2760">
        <v>0.05</v>
      </c>
      <c r="G2760">
        <f t="shared" si="370"/>
        <v>-2.1473801300000001E-2</v>
      </c>
      <c r="H2760">
        <f t="shared" si="371"/>
        <v>1.0000529096999999</v>
      </c>
      <c r="I2760">
        <f t="shared" si="372"/>
        <v>3.6228439700000004E-2</v>
      </c>
      <c r="W2760">
        <f t="shared" si="373"/>
        <v>1.0112368664165681</v>
      </c>
      <c r="Y2760">
        <f t="shared" si="374"/>
        <v>1.0009392819670955</v>
      </c>
    </row>
    <row r="2761" spans="1:25" x14ac:dyDescent="0.3">
      <c r="A2761">
        <v>-0.01</v>
      </c>
      <c r="B2761">
        <v>1.06</v>
      </c>
      <c r="C2761">
        <v>0.09</v>
      </c>
      <c r="G2761">
        <f t="shared" si="370"/>
        <v>-3.2402440400000003E-2</v>
      </c>
      <c r="H2761">
        <f t="shared" si="371"/>
        <v>1.0498502228000002</v>
      </c>
      <c r="I2761">
        <f t="shared" si="372"/>
        <v>7.4673790899999995E-2</v>
      </c>
      <c r="W2761">
        <f t="shared" si="373"/>
        <v>1.0638608931622593</v>
      </c>
      <c r="Y2761">
        <f t="shared" si="374"/>
        <v>1.0530012267345477</v>
      </c>
    </row>
    <row r="2762" spans="1:25" x14ac:dyDescent="0.3">
      <c r="A2762">
        <v>0.01</v>
      </c>
      <c r="B2762">
        <v>0.98</v>
      </c>
      <c r="C2762">
        <v>0.03</v>
      </c>
      <c r="G2762">
        <f t="shared" si="370"/>
        <v>-1.0956469600000001E-2</v>
      </c>
      <c r="H2762">
        <f t="shared" si="371"/>
        <v>0.97024812880000011</v>
      </c>
      <c r="I2762">
        <f t="shared" si="372"/>
        <v>1.7195585499999999E-2</v>
      </c>
      <c r="W2762">
        <f t="shared" si="373"/>
        <v>0.98051007134042223</v>
      </c>
      <c r="Y2762">
        <f t="shared" si="374"/>
        <v>0.97046234539351661</v>
      </c>
    </row>
    <row r="2763" spans="1:25" x14ac:dyDescent="0.3">
      <c r="A2763">
        <v>0.04</v>
      </c>
      <c r="B2763">
        <v>1.04</v>
      </c>
      <c r="C2763">
        <v>0.04</v>
      </c>
      <c r="G2763">
        <f t="shared" si="370"/>
        <v>1.8183315200000001E-2</v>
      </c>
      <c r="H2763">
        <f t="shared" si="371"/>
        <v>1.0301804504000001</v>
      </c>
      <c r="I2763">
        <f t="shared" si="372"/>
        <v>2.6635088000000001E-2</v>
      </c>
      <c r="W2763">
        <f t="shared" si="373"/>
        <v>1.0415373253033231</v>
      </c>
      <c r="Y2763">
        <f t="shared" si="374"/>
        <v>1.0306851222612934</v>
      </c>
    </row>
    <row r="2764" spans="1:25" x14ac:dyDescent="0.3">
      <c r="A2764">
        <v>-0.01</v>
      </c>
      <c r="B2764">
        <v>1.02</v>
      </c>
      <c r="C2764">
        <v>-0.02</v>
      </c>
      <c r="G2764">
        <f t="shared" si="370"/>
        <v>-3.0991304800000001E-2</v>
      </c>
      <c r="H2764">
        <f t="shared" si="371"/>
        <v>1.0093424971</v>
      </c>
      <c r="I2764">
        <f t="shared" si="372"/>
        <v>-3.3324907700000003E-2</v>
      </c>
      <c r="W2764">
        <f t="shared" si="373"/>
        <v>1.0202450685987166</v>
      </c>
      <c r="Y2764">
        <f t="shared" si="374"/>
        <v>1.0103678968071401</v>
      </c>
    </row>
    <row r="2765" spans="1:25" x14ac:dyDescent="0.3">
      <c r="A2765">
        <v>0.02</v>
      </c>
      <c r="B2765">
        <v>1.03</v>
      </c>
      <c r="C2765">
        <v>0.04</v>
      </c>
      <c r="G2765">
        <f t="shared" si="370"/>
        <v>-1.6639955000000012E-3</v>
      </c>
      <c r="H2765">
        <f t="shared" si="371"/>
        <v>1.0200401472</v>
      </c>
      <c r="I2765">
        <f t="shared" si="372"/>
        <v>2.6402930300000002E-2</v>
      </c>
      <c r="W2765">
        <f t="shared" si="373"/>
        <v>1.0309704166463749</v>
      </c>
      <c r="Y2765">
        <f t="shared" si="374"/>
        <v>1.0203831562257624</v>
      </c>
    </row>
    <row r="2766" spans="1:25" x14ac:dyDescent="0.3">
      <c r="A2766">
        <v>-0.01</v>
      </c>
      <c r="B2766">
        <v>1.01</v>
      </c>
      <c r="C2766">
        <v>-0.05</v>
      </c>
      <c r="G2766">
        <f t="shared" si="370"/>
        <v>-3.0617502300000002E-2</v>
      </c>
      <c r="H2766">
        <f t="shared" si="371"/>
        <v>0.99919689920000021</v>
      </c>
      <c r="I2766">
        <f t="shared" si="372"/>
        <v>-6.2795071800000005E-2</v>
      </c>
      <c r="W2766">
        <f t="shared" si="373"/>
        <v>1.0112863096077194</v>
      </c>
      <c r="Y2766">
        <f t="shared" si="374"/>
        <v>1.0016362093396749</v>
      </c>
    </row>
    <row r="2767" spans="1:25" x14ac:dyDescent="0.3">
      <c r="A2767">
        <v>-0.01</v>
      </c>
      <c r="B2767">
        <v>1.06</v>
      </c>
      <c r="C2767">
        <v>0.02</v>
      </c>
      <c r="G2767">
        <f t="shared" si="370"/>
        <v>-3.1813919600000004E-2</v>
      </c>
      <c r="H2767">
        <f t="shared" si="371"/>
        <v>1.0493275615000002</v>
      </c>
      <c r="I2767">
        <f t="shared" si="372"/>
        <v>5.5000863000000018E-3</v>
      </c>
      <c r="W2767">
        <f t="shared" si="373"/>
        <v>1.0602358228243376</v>
      </c>
      <c r="Y2767">
        <f t="shared" si="374"/>
        <v>1.0498241318207349</v>
      </c>
    </row>
    <row r="2768" spans="1:25" x14ac:dyDescent="0.3">
      <c r="A2768">
        <v>0.05</v>
      </c>
      <c r="B2768">
        <v>1.02</v>
      </c>
      <c r="C2768">
        <v>-0.04</v>
      </c>
      <c r="G2768">
        <f t="shared" si="370"/>
        <v>2.9083514000000005E-2</v>
      </c>
      <c r="H2768">
        <f t="shared" si="371"/>
        <v>1.0098492743</v>
      </c>
      <c r="I2768">
        <f t="shared" si="372"/>
        <v>-5.18652223E-2</v>
      </c>
      <c r="W2768">
        <f t="shared" si="373"/>
        <v>1.0220078277586724</v>
      </c>
      <c r="Y2768">
        <f t="shared" si="374"/>
        <v>1.0115984425032758</v>
      </c>
    </row>
    <row r="2769" spans="1:25" x14ac:dyDescent="0.3">
      <c r="A2769">
        <v>0.02</v>
      </c>
      <c r="B2769">
        <v>0.94</v>
      </c>
      <c r="C2769">
        <v>0.04</v>
      </c>
      <c r="G2769">
        <f t="shared" si="370"/>
        <v>-5.6978180000000038E-4</v>
      </c>
      <c r="H2769">
        <f t="shared" si="371"/>
        <v>0.93074574539999999</v>
      </c>
      <c r="I2769">
        <f t="shared" si="372"/>
        <v>2.7984314000000003E-2</v>
      </c>
      <c r="W2769">
        <f t="shared" si="373"/>
        <v>0.94106322848148727</v>
      </c>
      <c r="Y2769">
        <f t="shared" si="374"/>
        <v>0.93116652058670568</v>
      </c>
    </row>
    <row r="2770" spans="1:25" x14ac:dyDescent="0.3">
      <c r="A2770">
        <v>-0.08</v>
      </c>
      <c r="B2770">
        <v>1.03</v>
      </c>
      <c r="C2770">
        <v>-0.01</v>
      </c>
      <c r="G2770">
        <f t="shared" si="370"/>
        <v>-0.10108807350000001</v>
      </c>
      <c r="H2770">
        <f t="shared" si="371"/>
        <v>1.0185733027000001</v>
      </c>
      <c r="I2770">
        <f t="shared" si="372"/>
        <v>-2.50461937E-2</v>
      </c>
      <c r="W2770">
        <f t="shared" si="373"/>
        <v>1.0331505214633538</v>
      </c>
      <c r="Y2770">
        <f t="shared" si="374"/>
        <v>1.0238836278581593</v>
      </c>
    </row>
    <row r="2771" spans="1:25" x14ac:dyDescent="0.3">
      <c r="A2771">
        <v>-0.06</v>
      </c>
      <c r="B2771">
        <v>1.02</v>
      </c>
      <c r="C2771">
        <v>-0.01</v>
      </c>
      <c r="G2771">
        <f t="shared" si="370"/>
        <v>-8.0997604200000003E-2</v>
      </c>
      <c r="H2771">
        <f t="shared" si="371"/>
        <v>1.0088704055000002</v>
      </c>
      <c r="I2771">
        <f t="shared" si="372"/>
        <v>-2.4462617400000001E-2</v>
      </c>
      <c r="W2771">
        <f t="shared" si="373"/>
        <v>1.0218121158021176</v>
      </c>
      <c r="Y2771">
        <f t="shared" si="374"/>
        <v>1.012412231568709</v>
      </c>
    </row>
    <row r="2772" spans="1:25" x14ac:dyDescent="0.3">
      <c r="A2772">
        <v>7.0000000000000007E-2</v>
      </c>
      <c r="B2772">
        <v>1.03</v>
      </c>
      <c r="C2772">
        <v>0.01</v>
      </c>
      <c r="G2772">
        <f t="shared" si="370"/>
        <v>4.8510452700000005E-2</v>
      </c>
      <c r="H2772">
        <f t="shared" si="371"/>
        <v>1.020362907</v>
      </c>
      <c r="I2772">
        <f t="shared" si="372"/>
        <v>-2.2232755999999979E-3</v>
      </c>
      <c r="W2772">
        <f t="shared" si="373"/>
        <v>1.0324243313676793</v>
      </c>
      <c r="Y2772">
        <f t="shared" si="374"/>
        <v>1.0215178260593611</v>
      </c>
    </row>
    <row r="2773" spans="1:25" x14ac:dyDescent="0.3">
      <c r="A2773">
        <v>0.04</v>
      </c>
      <c r="B2773">
        <v>1.04</v>
      </c>
      <c r="C2773">
        <v>0</v>
      </c>
      <c r="G2773">
        <f t="shared" si="370"/>
        <v>1.8519612800000002E-2</v>
      </c>
      <c r="H2773">
        <f t="shared" si="371"/>
        <v>1.0298817868000001</v>
      </c>
      <c r="I2773">
        <f t="shared" si="372"/>
        <v>-1.2892743200000001E-2</v>
      </c>
      <c r="W2773">
        <f t="shared" si="373"/>
        <v>1.0407689465006151</v>
      </c>
      <c r="Y2773">
        <f t="shared" si="374"/>
        <v>1.0301289694343345</v>
      </c>
    </row>
    <row r="2774" spans="1:25" x14ac:dyDescent="0.3">
      <c r="A2774">
        <v>0.03</v>
      </c>
      <c r="B2774">
        <v>0.96</v>
      </c>
      <c r="C2774">
        <v>7.0000000000000007E-2</v>
      </c>
      <c r="G2774">
        <f t="shared" si="370"/>
        <v>8.9192813999999978E-3</v>
      </c>
      <c r="H2774">
        <f t="shared" si="371"/>
        <v>0.95092229499999992</v>
      </c>
      <c r="I2774">
        <f t="shared" si="372"/>
        <v>5.7482702300000008E-2</v>
      </c>
      <c r="W2774">
        <f t="shared" si="373"/>
        <v>0.96301609540027944</v>
      </c>
      <c r="Y2774">
        <f t="shared" si="374"/>
        <v>0.95269986132699191</v>
      </c>
    </row>
    <row r="2775" spans="1:25" x14ac:dyDescent="0.3">
      <c r="A2775">
        <v>0</v>
      </c>
      <c r="B2775">
        <v>0.98</v>
      </c>
      <c r="C2775">
        <v>-0.01</v>
      </c>
      <c r="G2775">
        <f t="shared" si="370"/>
        <v>-2.0604616999999999E-2</v>
      </c>
      <c r="H2775">
        <f t="shared" si="371"/>
        <v>0.96984011370000001</v>
      </c>
      <c r="I2775">
        <f t="shared" si="372"/>
        <v>-2.2536179199999999E-2</v>
      </c>
      <c r="W2775">
        <f t="shared" si="373"/>
        <v>0.98005101908012926</v>
      </c>
      <c r="Y2775">
        <f t="shared" si="374"/>
        <v>0.97032070768188816</v>
      </c>
    </row>
    <row r="2776" spans="1:25" x14ac:dyDescent="0.3">
      <c r="A2776">
        <v>-0.01</v>
      </c>
      <c r="B2776">
        <v>1.04</v>
      </c>
      <c r="C2776">
        <v>0.02</v>
      </c>
      <c r="G2776">
        <f t="shared" si="370"/>
        <v>-3.1570761000000003E-2</v>
      </c>
      <c r="H2776">
        <f t="shared" si="371"/>
        <v>1.0294843611000002</v>
      </c>
      <c r="I2776">
        <f t="shared" si="372"/>
        <v>5.851504900000002E-3</v>
      </c>
      <c r="W2776">
        <f t="shared" si="373"/>
        <v>1.040240356840668</v>
      </c>
      <c r="Y2776">
        <f t="shared" si="374"/>
        <v>1.0299849527100817</v>
      </c>
    </row>
    <row r="2777" spans="1:25" x14ac:dyDescent="0.3">
      <c r="A2777">
        <v>0</v>
      </c>
      <c r="B2777">
        <v>1.04</v>
      </c>
      <c r="C2777">
        <v>0.03</v>
      </c>
      <c r="G2777">
        <f t="shared" si="370"/>
        <v>-2.1670390400000003E-2</v>
      </c>
      <c r="H2777">
        <f t="shared" si="371"/>
        <v>1.0296683785</v>
      </c>
      <c r="I2777">
        <f t="shared" si="372"/>
        <v>1.5937396199999999E-2</v>
      </c>
      <c r="W2777">
        <f t="shared" si="373"/>
        <v>1.0404326023342405</v>
      </c>
      <c r="Y2777">
        <f t="shared" si="374"/>
        <v>1.0300196969478512</v>
      </c>
    </row>
    <row r="2778" spans="1:25" x14ac:dyDescent="0.3">
      <c r="A2778">
        <v>0.02</v>
      </c>
      <c r="B2778">
        <v>1</v>
      </c>
      <c r="C2778">
        <v>-0.01</v>
      </c>
      <c r="G2778">
        <f t="shared" si="370"/>
        <v>-8.7888560000000046E-4</v>
      </c>
      <c r="H2778">
        <f t="shared" si="371"/>
        <v>0.98990201710000003</v>
      </c>
      <c r="I2778">
        <f t="shared" si="372"/>
        <v>-2.24797308E-2</v>
      </c>
      <c r="W2778">
        <f t="shared" si="373"/>
        <v>1.0002499687578101</v>
      </c>
      <c r="Y2778">
        <f t="shared" si="374"/>
        <v>0.99015762088436565</v>
      </c>
    </row>
    <row r="2779" spans="1:25" x14ac:dyDescent="0.3">
      <c r="A2779">
        <v>0.04</v>
      </c>
      <c r="B2779">
        <v>0.96</v>
      </c>
      <c r="C2779">
        <v>0.01</v>
      </c>
      <c r="G2779">
        <f t="shared" si="370"/>
        <v>1.9408172799999998E-2</v>
      </c>
      <c r="H2779">
        <f t="shared" si="371"/>
        <v>0.95058365109999998</v>
      </c>
      <c r="I2779">
        <f t="shared" si="372"/>
        <v>-1.6051109999999993E-3</v>
      </c>
      <c r="W2779">
        <f t="shared" si="373"/>
        <v>0.96088500872893212</v>
      </c>
      <c r="Y2779">
        <f t="shared" si="374"/>
        <v>0.95078311474876509</v>
      </c>
    </row>
    <row r="2780" spans="1:25" x14ac:dyDescent="0.3">
      <c r="A2780">
        <v>-0.02</v>
      </c>
      <c r="B2780">
        <v>1.01</v>
      </c>
      <c r="C2780">
        <v>0.03</v>
      </c>
      <c r="G2780">
        <f t="shared" si="370"/>
        <v>-4.1274542499999997E-2</v>
      </c>
      <c r="H2780">
        <f t="shared" si="371"/>
        <v>0.99968487490000002</v>
      </c>
      <c r="I2780">
        <f t="shared" si="372"/>
        <v>1.60566571E-2</v>
      </c>
      <c r="W2780">
        <f t="shared" si="373"/>
        <v>1.010643359449811</v>
      </c>
      <c r="Y2780">
        <f t="shared" si="374"/>
        <v>1.0006654052177679</v>
      </c>
    </row>
    <row r="2781" spans="1:25" x14ac:dyDescent="0.3">
      <c r="A2781">
        <v>7.0000000000000007E-2</v>
      </c>
      <c r="B2781">
        <v>1.04</v>
      </c>
      <c r="C2781">
        <v>-0.03</v>
      </c>
      <c r="G2781">
        <f t="shared" si="370"/>
        <v>4.8725171000000005E-2</v>
      </c>
      <c r="H2781">
        <f t="shared" si="371"/>
        <v>1.0299858436</v>
      </c>
      <c r="I2781">
        <f t="shared" si="372"/>
        <v>-4.19268161E-2</v>
      </c>
      <c r="W2781">
        <f t="shared" si="373"/>
        <v>1.0427847332982967</v>
      </c>
      <c r="Y2781">
        <f t="shared" si="374"/>
        <v>1.031989747145613</v>
      </c>
    </row>
    <row r="2782" spans="1:25" x14ac:dyDescent="0.3">
      <c r="A2782">
        <v>7.0000000000000007E-2</v>
      </c>
      <c r="B2782">
        <v>1</v>
      </c>
      <c r="C2782">
        <v>0.01</v>
      </c>
      <c r="G2782">
        <f t="shared" si="370"/>
        <v>4.8875190600000007E-2</v>
      </c>
      <c r="H2782">
        <f t="shared" si="371"/>
        <v>0.99059810640000012</v>
      </c>
      <c r="I2782">
        <f t="shared" si="372"/>
        <v>-1.6961476999999975E-3</v>
      </c>
      <c r="W2782">
        <f t="shared" si="373"/>
        <v>1.0024968827881711</v>
      </c>
      <c r="Y2782">
        <f t="shared" si="374"/>
        <v>0.99180455210513752</v>
      </c>
    </row>
    <row r="2783" spans="1:25" x14ac:dyDescent="0.3">
      <c r="A2783">
        <v>0.03</v>
      </c>
      <c r="B2783">
        <v>0.98</v>
      </c>
      <c r="C2783">
        <v>-0.03</v>
      </c>
      <c r="G2783">
        <f t="shared" si="370"/>
        <v>9.5168667999999939E-3</v>
      </c>
      <c r="H2783">
        <f t="shared" si="371"/>
        <v>0.97001883639999997</v>
      </c>
      <c r="I2783">
        <f t="shared" si="372"/>
        <v>-4.1688294299999998E-2</v>
      </c>
      <c r="W2783">
        <f t="shared" si="373"/>
        <v>0.98091793744431033</v>
      </c>
      <c r="Y2783">
        <f t="shared" si="374"/>
        <v>0.97096087851475366</v>
      </c>
    </row>
    <row r="2784" spans="1:25" x14ac:dyDescent="0.3">
      <c r="A2784">
        <v>0.02</v>
      </c>
      <c r="B2784">
        <v>0.97</v>
      </c>
      <c r="C2784">
        <v>0.02</v>
      </c>
      <c r="G2784">
        <f t="shared" si="370"/>
        <v>-7.6637090000000047E-4</v>
      </c>
      <c r="H2784">
        <f t="shared" si="371"/>
        <v>0.96036121420000009</v>
      </c>
      <c r="I2784">
        <f t="shared" si="372"/>
        <v>7.6932705000000018E-3</v>
      </c>
      <c r="W2784">
        <f t="shared" si="373"/>
        <v>0.97041228351665043</v>
      </c>
      <c r="Y2784">
        <f t="shared" si="374"/>
        <v>0.96039233414008507</v>
      </c>
    </row>
    <row r="2785" spans="1:25" x14ac:dyDescent="0.3">
      <c r="A2785">
        <v>0.02</v>
      </c>
      <c r="B2785">
        <v>1.04</v>
      </c>
      <c r="C2785">
        <v>-0.03</v>
      </c>
      <c r="G2785">
        <f t="shared" si="370"/>
        <v>-1.1970540000000012E-3</v>
      </c>
      <c r="H2785">
        <f t="shared" si="371"/>
        <v>1.0294390861</v>
      </c>
      <c r="I2785">
        <f t="shared" si="372"/>
        <v>-4.2946483600000002E-2</v>
      </c>
      <c r="W2785">
        <f t="shared" si="373"/>
        <v>1.0406248123122954</v>
      </c>
      <c r="Y2785">
        <f t="shared" si="374"/>
        <v>1.0303352199077189</v>
      </c>
    </row>
    <row r="2786" spans="1:25" x14ac:dyDescent="0.3">
      <c r="A2786">
        <v>-0.01</v>
      </c>
      <c r="B2786">
        <v>0.99</v>
      </c>
      <c r="C2786">
        <v>0.02</v>
      </c>
      <c r="G2786">
        <f t="shared" si="370"/>
        <v>-3.0962864499999999E-2</v>
      </c>
      <c r="H2786">
        <f t="shared" si="371"/>
        <v>0.97987636010000001</v>
      </c>
      <c r="I2786">
        <f t="shared" si="372"/>
        <v>6.7300514000000027E-3</v>
      </c>
      <c r="W2786">
        <f t="shared" si="373"/>
        <v>0.99025249305417051</v>
      </c>
      <c r="Y2786">
        <f t="shared" si="374"/>
        <v>0.98038853198755693</v>
      </c>
    </row>
    <row r="2787" spans="1:25" x14ac:dyDescent="0.3">
      <c r="A2787">
        <v>0.08</v>
      </c>
      <c r="B2787">
        <v>0.98</v>
      </c>
      <c r="C2787">
        <v>-0.01</v>
      </c>
      <c r="G2787">
        <f t="shared" si="370"/>
        <v>5.9270943E-2</v>
      </c>
      <c r="H2787">
        <f t="shared" si="371"/>
        <v>0.97071492569999995</v>
      </c>
      <c r="I2787">
        <f t="shared" si="372"/>
        <v>-2.0904711199999999E-2</v>
      </c>
      <c r="W2787">
        <f t="shared" si="373"/>
        <v>0.98331073420358828</v>
      </c>
      <c r="Y2787">
        <f t="shared" si="374"/>
        <v>0.97274740740400911</v>
      </c>
    </row>
    <row r="2788" spans="1:25" x14ac:dyDescent="0.3">
      <c r="A2788">
        <v>0.04</v>
      </c>
      <c r="B2788">
        <v>0.94</v>
      </c>
      <c r="C2788">
        <v>0.01</v>
      </c>
      <c r="G2788">
        <f t="shared" si="370"/>
        <v>1.9651331399999999E-2</v>
      </c>
      <c r="H2788">
        <f t="shared" si="371"/>
        <v>0.9307404507</v>
      </c>
      <c r="I2788">
        <f t="shared" si="372"/>
        <v>-1.2536923999999991E-3</v>
      </c>
      <c r="W2788">
        <f t="shared" si="373"/>
        <v>0.94090382080210511</v>
      </c>
      <c r="Y2788">
        <f t="shared" si="374"/>
        <v>0.93094872744940449</v>
      </c>
    </row>
    <row r="2789" spans="1:25" x14ac:dyDescent="0.3">
      <c r="A2789">
        <v>-0.03</v>
      </c>
      <c r="B2789">
        <v>1.04</v>
      </c>
      <c r="C2789">
        <v>-0.02</v>
      </c>
      <c r="G2789">
        <f t="shared" si="370"/>
        <v>-5.1203353399999998E-2</v>
      </c>
      <c r="H2789">
        <f t="shared" si="371"/>
        <v>1.0289669945</v>
      </c>
      <c r="I2789">
        <f t="shared" si="372"/>
        <v>-3.4084193299999996E-2</v>
      </c>
      <c r="W2789">
        <f t="shared" si="373"/>
        <v>1.0406248123122954</v>
      </c>
      <c r="Y2789">
        <f t="shared" si="374"/>
        <v>1.0308038569013409</v>
      </c>
    </row>
    <row r="2790" spans="1:25" x14ac:dyDescent="0.3">
      <c r="A2790">
        <v>0.02</v>
      </c>
      <c r="B2790">
        <v>1.01</v>
      </c>
      <c r="C2790">
        <v>0.02</v>
      </c>
      <c r="G2790">
        <f t="shared" si="370"/>
        <v>-1.2526881000000014E-3</v>
      </c>
      <c r="H2790">
        <f t="shared" si="371"/>
        <v>1.0000476150000002</v>
      </c>
      <c r="I2790">
        <f t="shared" si="372"/>
        <v>6.9904333000000013E-3</v>
      </c>
      <c r="W2790">
        <f t="shared" si="373"/>
        <v>1.0103959619871805</v>
      </c>
      <c r="Y2790">
        <f t="shared" si="374"/>
        <v>1.0000728311740033</v>
      </c>
    </row>
    <row r="2791" spans="1:25" x14ac:dyDescent="0.3">
      <c r="A2791">
        <v>-0.03</v>
      </c>
      <c r="B2791">
        <v>1.03</v>
      </c>
      <c r="C2791">
        <v>0.06</v>
      </c>
      <c r="G2791">
        <f t="shared" si="370"/>
        <v>-5.1754369299999992E-2</v>
      </c>
      <c r="H2791">
        <f t="shared" si="371"/>
        <v>1.0196427215000001</v>
      </c>
      <c r="I2791">
        <f t="shared" si="372"/>
        <v>4.5147178400000001E-2</v>
      </c>
      <c r="W2791">
        <f t="shared" si="373"/>
        <v>1.0321821544669332</v>
      </c>
      <c r="Y2791">
        <f t="shared" si="374"/>
        <v>1.0219530625068105</v>
      </c>
    </row>
    <row r="2792" spans="1:25" x14ac:dyDescent="0.3">
      <c r="A2792">
        <v>0.05</v>
      </c>
      <c r="B2792">
        <v>0.96</v>
      </c>
      <c r="C2792">
        <v>0.03</v>
      </c>
      <c r="G2792">
        <f t="shared" si="370"/>
        <v>2.9224469000000003E-2</v>
      </c>
      <c r="H2792">
        <f t="shared" si="371"/>
        <v>0.95084233439999999</v>
      </c>
      <c r="I2792">
        <f t="shared" si="372"/>
        <v>1.8362738100000001E-2</v>
      </c>
      <c r="W2792">
        <f t="shared" si="373"/>
        <v>0.96176920308356717</v>
      </c>
      <c r="Y2792">
        <f t="shared" si="374"/>
        <v>0.9514685515696788</v>
      </c>
    </row>
    <row r="2793" spans="1:25" x14ac:dyDescent="0.3">
      <c r="A2793">
        <v>0.03</v>
      </c>
      <c r="B2793">
        <v>1.01</v>
      </c>
      <c r="C2793">
        <v>0.02</v>
      </c>
      <c r="G2793">
        <f t="shared" si="370"/>
        <v>8.7317568999999966E-3</v>
      </c>
      <c r="H2793">
        <f t="shared" si="371"/>
        <v>1.0001569665000001</v>
      </c>
      <c r="I2793">
        <f t="shared" si="372"/>
        <v>7.1943668000000009E-3</v>
      </c>
      <c r="W2793">
        <f t="shared" si="373"/>
        <v>1.010643359449811</v>
      </c>
      <c r="Y2793">
        <f t="shared" si="374"/>
        <v>1.0002209556546473</v>
      </c>
    </row>
    <row r="2794" spans="1:25" x14ac:dyDescent="0.3">
      <c r="A2794">
        <v>0.01</v>
      </c>
      <c r="B2794">
        <v>1.01</v>
      </c>
      <c r="C2794">
        <v>0</v>
      </c>
      <c r="G2794">
        <f t="shared" si="370"/>
        <v>-1.1068984300000001E-2</v>
      </c>
      <c r="H2794">
        <f t="shared" si="371"/>
        <v>0.99978893169999994</v>
      </c>
      <c r="I2794">
        <f t="shared" si="372"/>
        <v>-1.2977415799999999E-2</v>
      </c>
      <c r="W2794">
        <f t="shared" si="373"/>
        <v>1.0100495037373167</v>
      </c>
      <c r="Y2794">
        <f t="shared" si="374"/>
        <v>0.99993441969166508</v>
      </c>
    </row>
    <row r="2795" spans="1:25" x14ac:dyDescent="0.3">
      <c r="A2795">
        <v>0.06</v>
      </c>
      <c r="B2795">
        <v>1.06</v>
      </c>
      <c r="C2795">
        <v>-0.03</v>
      </c>
      <c r="G2795">
        <f t="shared" si="370"/>
        <v>3.8497567399999995E-2</v>
      </c>
      <c r="H2795">
        <f t="shared" si="371"/>
        <v>1.0497196924999999</v>
      </c>
      <c r="I2795">
        <f t="shared" si="372"/>
        <v>-4.2482168199999996E-2</v>
      </c>
      <c r="W2795">
        <f t="shared" si="373"/>
        <v>1.0621205204683695</v>
      </c>
      <c r="Y2795">
        <f t="shared" si="374"/>
        <v>1.0512840863120609</v>
      </c>
    </row>
    <row r="2796" spans="1:25" x14ac:dyDescent="0.3">
      <c r="A2796">
        <v>0.03</v>
      </c>
      <c r="B2796">
        <v>0.99</v>
      </c>
      <c r="C2796">
        <v>0.02</v>
      </c>
      <c r="G2796">
        <f t="shared" si="370"/>
        <v>8.974915499999998E-3</v>
      </c>
      <c r="H2796">
        <f t="shared" si="371"/>
        <v>0.98031376609999998</v>
      </c>
      <c r="I2796">
        <f t="shared" si="372"/>
        <v>7.5457854000000012E-3</v>
      </c>
      <c r="W2796">
        <f t="shared" si="373"/>
        <v>0.99065634808444036</v>
      </c>
      <c r="Y2796">
        <f t="shared" si="374"/>
        <v>0.98038388807175958</v>
      </c>
    </row>
    <row r="2797" spans="1:25" x14ac:dyDescent="0.3">
      <c r="A2797">
        <v>-0.1</v>
      </c>
      <c r="B2797">
        <v>1.02</v>
      </c>
      <c r="C2797">
        <v>0.03</v>
      </c>
      <c r="G2797">
        <f t="shared" si="370"/>
        <v>-0.1212716818</v>
      </c>
      <c r="H2797">
        <f t="shared" si="371"/>
        <v>1.0087316631000001</v>
      </c>
      <c r="I2797">
        <f t="shared" si="372"/>
        <v>1.4249479799999999E-2</v>
      </c>
      <c r="W2797">
        <f t="shared" si="373"/>
        <v>1.0253292154230269</v>
      </c>
      <c r="Y2797">
        <f t="shared" si="374"/>
        <v>1.0160951907285376</v>
      </c>
    </row>
    <row r="2798" spans="1:25" x14ac:dyDescent="0.3">
      <c r="A2798">
        <v>-0.05</v>
      </c>
      <c r="B2798">
        <v>0.97</v>
      </c>
      <c r="C2798">
        <v>0</v>
      </c>
      <c r="G2798">
        <f t="shared" si="370"/>
        <v>-7.0489337100000007E-2</v>
      </c>
      <c r="H2798">
        <f t="shared" si="371"/>
        <v>0.95944642190000007</v>
      </c>
      <c r="I2798">
        <f t="shared" si="372"/>
        <v>-1.34981796E-2</v>
      </c>
      <c r="W2798">
        <f t="shared" si="373"/>
        <v>0.97128780492704625</v>
      </c>
      <c r="Y2798">
        <f t="shared" si="374"/>
        <v>0.96212701032349368</v>
      </c>
    </row>
    <row r="2799" spans="1:25" x14ac:dyDescent="0.3">
      <c r="A2799">
        <v>0</v>
      </c>
      <c r="B2799">
        <v>1</v>
      </c>
      <c r="C2799">
        <v>-0.02</v>
      </c>
      <c r="G2799">
        <f t="shared" si="370"/>
        <v>-2.0763701199999998E-2</v>
      </c>
      <c r="H2799">
        <f t="shared" si="371"/>
        <v>0.98960864820000005</v>
      </c>
      <c r="I2799">
        <f t="shared" si="372"/>
        <v>-3.27695556E-2</v>
      </c>
      <c r="W2799">
        <f t="shared" si="373"/>
        <v>1.0001999800039989</v>
      </c>
      <c r="Y2799">
        <f t="shared" si="374"/>
        <v>0.99036874529337604</v>
      </c>
    </row>
    <row r="2800" spans="1:25" x14ac:dyDescent="0.3">
      <c r="A2800">
        <v>0</v>
      </c>
      <c r="B2800">
        <v>1.05</v>
      </c>
      <c r="C2800">
        <v>0.06</v>
      </c>
      <c r="G2800">
        <f t="shared" si="370"/>
        <v>-2.2044192900000002E-2</v>
      </c>
      <c r="H2800">
        <f t="shared" si="371"/>
        <v>1.0398139764000001</v>
      </c>
      <c r="I2800">
        <f t="shared" si="372"/>
        <v>4.5407560299999997E-2</v>
      </c>
      <c r="W2800">
        <f t="shared" si="373"/>
        <v>1.0517128885774862</v>
      </c>
      <c r="Y2800">
        <f t="shared" si="374"/>
        <v>1.0410383751283092</v>
      </c>
    </row>
    <row r="2801" spans="1:25" x14ac:dyDescent="0.3">
      <c r="A2801">
        <v>-0.03</v>
      </c>
      <c r="B2801">
        <v>1.04</v>
      </c>
      <c r="C2801">
        <v>0.01</v>
      </c>
      <c r="G2801">
        <f t="shared" si="370"/>
        <v>-5.1455576599999997E-2</v>
      </c>
      <c r="H2801">
        <f t="shared" si="371"/>
        <v>1.0291909922</v>
      </c>
      <c r="I2801">
        <f t="shared" si="372"/>
        <v>-4.4383198999999977E-3</v>
      </c>
      <c r="W2801">
        <f t="shared" si="373"/>
        <v>1.0404806581575652</v>
      </c>
      <c r="Y2801">
        <f t="shared" si="374"/>
        <v>1.0304860374951199</v>
      </c>
    </row>
    <row r="2802" spans="1:25" x14ac:dyDescent="0.3">
      <c r="A2802">
        <v>-0.11</v>
      </c>
      <c r="B2802">
        <v>0.99</v>
      </c>
      <c r="C2802">
        <v>0.02</v>
      </c>
      <c r="G2802">
        <f t="shared" si="370"/>
        <v>-0.13080731449999999</v>
      </c>
      <c r="H2802">
        <f t="shared" si="371"/>
        <v>0.97878284510000002</v>
      </c>
      <c r="I2802">
        <f t="shared" si="372"/>
        <v>4.6907164000000029E-3</v>
      </c>
      <c r="W2802">
        <f t="shared" si="373"/>
        <v>0.99629312955575478</v>
      </c>
      <c r="Y2802">
        <f t="shared" si="374"/>
        <v>0.98749603250296547</v>
      </c>
    </row>
    <row r="2803" spans="1:25" x14ac:dyDescent="0.3">
      <c r="A2803">
        <v>-7.0000000000000007E-2</v>
      </c>
      <c r="B2803">
        <v>1.02</v>
      </c>
      <c r="C2803">
        <v>0.01</v>
      </c>
      <c r="G2803">
        <f t="shared" si="370"/>
        <v>-9.1150198000000002E-2</v>
      </c>
      <c r="H2803">
        <f t="shared" si="371"/>
        <v>1.0089103857999999</v>
      </c>
      <c r="I2803">
        <f t="shared" si="372"/>
        <v>-4.9026352999999995E-3</v>
      </c>
      <c r="W2803">
        <f t="shared" si="373"/>
        <v>1.0224480426897007</v>
      </c>
      <c r="Y2803">
        <f t="shared" si="374"/>
        <v>1.0130313721713797</v>
      </c>
    </row>
    <row r="2804" spans="1:25" x14ac:dyDescent="0.3">
      <c r="A2804">
        <v>0.03</v>
      </c>
      <c r="B2804">
        <v>0.99</v>
      </c>
      <c r="C2804">
        <v>0.03</v>
      </c>
      <c r="G2804">
        <f t="shared" si="370"/>
        <v>8.8908410999999996E-3</v>
      </c>
      <c r="H2804">
        <f t="shared" si="371"/>
        <v>0.98038843200000003</v>
      </c>
      <c r="I2804">
        <f t="shared" si="372"/>
        <v>1.7427743199999998E-2</v>
      </c>
      <c r="W2804">
        <f t="shared" si="373"/>
        <v>0.99090867389482462</v>
      </c>
      <c r="Y2804">
        <f t="shared" si="374"/>
        <v>0.98058362768706753</v>
      </c>
    </row>
    <row r="2805" spans="1:25" x14ac:dyDescent="0.3">
      <c r="A2805">
        <v>-0.01</v>
      </c>
      <c r="B2805">
        <v>1.02</v>
      </c>
      <c r="C2805">
        <v>0.04</v>
      </c>
      <c r="G2805">
        <f t="shared" si="370"/>
        <v>-3.1495751199999998E-2</v>
      </c>
      <c r="H2805">
        <f t="shared" si="371"/>
        <v>1.0097904925000001</v>
      </c>
      <c r="I2805">
        <f t="shared" si="372"/>
        <v>2.5966839100000003E-2</v>
      </c>
      <c r="W2805">
        <f t="shared" si="373"/>
        <v>1.0208329931972222</v>
      </c>
      <c r="Y2805">
        <f t="shared" si="374"/>
        <v>1.0106152075938153</v>
      </c>
    </row>
    <row r="2806" spans="1:25" x14ac:dyDescent="0.3">
      <c r="A2806">
        <v>0.01</v>
      </c>
      <c r="B2806">
        <v>1</v>
      </c>
      <c r="C2806">
        <v>-0.01</v>
      </c>
      <c r="G2806">
        <f t="shared" si="370"/>
        <v>-1.08633306E-2</v>
      </c>
      <c r="H2806">
        <f t="shared" si="371"/>
        <v>0.98979266560000001</v>
      </c>
      <c r="I2806">
        <f t="shared" si="372"/>
        <v>-2.26836643E-2</v>
      </c>
      <c r="W2806">
        <f t="shared" si="373"/>
        <v>1.0000999950004998</v>
      </c>
      <c r="Y2806">
        <f t="shared" si="374"/>
        <v>0.99011215599716451</v>
      </c>
    </row>
    <row r="2807" spans="1:25" x14ac:dyDescent="0.3">
      <c r="A2807">
        <v>0.04</v>
      </c>
      <c r="B2807">
        <v>0.97</v>
      </c>
      <c r="C2807">
        <v>0</v>
      </c>
      <c r="G2807">
        <f t="shared" si="370"/>
        <v>1.9370667899999999E-2</v>
      </c>
      <c r="H2807">
        <f t="shared" si="371"/>
        <v>0.96043058540000004</v>
      </c>
      <c r="I2807">
        <f t="shared" si="372"/>
        <v>-1.16627781E-2</v>
      </c>
      <c r="W2807">
        <f t="shared" si="373"/>
        <v>0.97082439194737991</v>
      </c>
      <c r="Y2807">
        <f t="shared" si="374"/>
        <v>0.96069670163880994</v>
      </c>
    </row>
    <row r="2808" spans="1:25" x14ac:dyDescent="0.3">
      <c r="A2808">
        <v>0.01</v>
      </c>
      <c r="B2808">
        <v>0.97</v>
      </c>
      <c r="C2808">
        <v>-0.02</v>
      </c>
      <c r="G2808">
        <f t="shared" si="370"/>
        <v>-1.04145183E-2</v>
      </c>
      <c r="H2808">
        <f t="shared" si="371"/>
        <v>0.9599531991000001</v>
      </c>
      <c r="I2808">
        <f t="shared" si="372"/>
        <v>-3.2038494200000003E-2</v>
      </c>
      <c r="W2808">
        <f t="shared" si="373"/>
        <v>0.9702576977277737</v>
      </c>
      <c r="Y2808">
        <f t="shared" si="374"/>
        <v>0.96054415398999171</v>
      </c>
    </row>
    <row r="2809" spans="1:25" x14ac:dyDescent="0.3">
      <c r="A2809">
        <v>0.05</v>
      </c>
      <c r="B2809">
        <v>1</v>
      </c>
      <c r="C2809">
        <v>0.03</v>
      </c>
      <c r="G2809">
        <f t="shared" si="370"/>
        <v>2.8738151800000007E-2</v>
      </c>
      <c r="H2809">
        <f t="shared" si="371"/>
        <v>0.99052873520000007</v>
      </c>
      <c r="I2809">
        <f t="shared" si="372"/>
        <v>1.7659900900000001E-2</v>
      </c>
      <c r="W2809">
        <f t="shared" si="373"/>
        <v>1.0016985574512922</v>
      </c>
      <c r="Y2809">
        <f t="shared" si="374"/>
        <v>0.99110288503544852</v>
      </c>
    </row>
    <row r="2810" spans="1:25" x14ac:dyDescent="0.3">
      <c r="A2810">
        <v>-7.0000000000000007E-2</v>
      </c>
      <c r="B2810">
        <v>1.02</v>
      </c>
      <c r="C2810">
        <v>0.01</v>
      </c>
      <c r="G2810">
        <f t="shared" si="370"/>
        <v>-9.1150198000000002E-2</v>
      </c>
      <c r="H2810">
        <f t="shared" si="371"/>
        <v>1.0089103857999999</v>
      </c>
      <c r="I2810">
        <f t="shared" si="372"/>
        <v>-4.9026352999999995E-3</v>
      </c>
      <c r="W2810">
        <f t="shared" si="373"/>
        <v>1.0224480426897007</v>
      </c>
      <c r="Y2810">
        <f t="shared" si="374"/>
        <v>1.0130313721713797</v>
      </c>
    </row>
    <row r="2811" spans="1:25" x14ac:dyDescent="0.3">
      <c r="A2811">
        <v>0.01</v>
      </c>
      <c r="B2811">
        <v>1.01</v>
      </c>
      <c r="C2811">
        <v>0.02</v>
      </c>
      <c r="G2811">
        <f t="shared" si="370"/>
        <v>-1.1237133100000001E-2</v>
      </c>
      <c r="H2811">
        <f t="shared" si="371"/>
        <v>0.99993826350000004</v>
      </c>
      <c r="I2811">
        <f t="shared" si="372"/>
        <v>6.7864998000000017E-3</v>
      </c>
      <c r="W2811">
        <f t="shared" si="373"/>
        <v>1.0102474944289641</v>
      </c>
      <c r="Y2811">
        <f t="shared" si="374"/>
        <v>1.0000244299772072</v>
      </c>
    </row>
    <row r="2812" spans="1:25" x14ac:dyDescent="0.3">
      <c r="A2812">
        <v>-0.02</v>
      </c>
      <c r="B2812">
        <v>1.02</v>
      </c>
      <c r="C2812">
        <v>0.02</v>
      </c>
      <c r="G2812">
        <f t="shared" si="370"/>
        <v>-4.1312047399999996E-2</v>
      </c>
      <c r="H2812">
        <f t="shared" si="371"/>
        <v>1.0095318092000001</v>
      </c>
      <c r="I2812">
        <f t="shared" si="372"/>
        <v>5.9989900000000027E-3</v>
      </c>
      <c r="W2812">
        <f t="shared" si="373"/>
        <v>1.0203920815059278</v>
      </c>
      <c r="Y2812">
        <f t="shared" si="374"/>
        <v>1.0103945501278326</v>
      </c>
    </row>
    <row r="2813" spans="1:25" x14ac:dyDescent="0.3">
      <c r="A2813">
        <v>0.05</v>
      </c>
      <c r="B2813">
        <v>1.03</v>
      </c>
      <c r="C2813">
        <v>0.04</v>
      </c>
      <c r="G2813">
        <f t="shared" si="370"/>
        <v>2.8289339500000003E-2</v>
      </c>
      <c r="H2813">
        <f t="shared" si="371"/>
        <v>1.0203682017</v>
      </c>
      <c r="I2813">
        <f t="shared" si="372"/>
        <v>2.7014730800000004E-2</v>
      </c>
      <c r="W2813">
        <f t="shared" si="373"/>
        <v>1.0319883720275147</v>
      </c>
      <c r="Y2813">
        <f t="shared" si="374"/>
        <v>1.0211176961790616</v>
      </c>
    </row>
    <row r="2814" spans="1:25" x14ac:dyDescent="0.3">
      <c r="A2814">
        <v>-0.06</v>
      </c>
      <c r="B2814">
        <v>0.95</v>
      </c>
      <c r="C2814">
        <v>7.0000000000000007E-2</v>
      </c>
      <c r="G2814">
        <f t="shared" si="370"/>
        <v>-8.0819144300000006E-2</v>
      </c>
      <c r="H2814">
        <f t="shared" si="371"/>
        <v>0.94001653129999996</v>
      </c>
      <c r="I2814">
        <f t="shared" si="372"/>
        <v>5.5823010100000015E-2</v>
      </c>
      <c r="W2814">
        <f t="shared" si="373"/>
        <v>0.9544631999192007</v>
      </c>
      <c r="Y2814">
        <f t="shared" si="374"/>
        <v>0.94513439343793471</v>
      </c>
    </row>
    <row r="2815" spans="1:25" x14ac:dyDescent="0.3">
      <c r="A2815">
        <v>0.05</v>
      </c>
      <c r="B2815">
        <v>1</v>
      </c>
      <c r="C2815">
        <v>0</v>
      </c>
      <c r="G2815">
        <f t="shared" si="370"/>
        <v>2.8990375000000006E-2</v>
      </c>
      <c r="H2815">
        <f t="shared" si="371"/>
        <v>0.99030473750000003</v>
      </c>
      <c r="I2815">
        <f t="shared" si="372"/>
        <v>-1.1985972499999997E-2</v>
      </c>
      <c r="W2815">
        <f t="shared" si="373"/>
        <v>1.0012492197250393</v>
      </c>
      <c r="Y2815">
        <f t="shared" si="374"/>
        <v>0.99080148288865388</v>
      </c>
    </row>
    <row r="2816" spans="1:25" x14ac:dyDescent="0.3">
      <c r="A2816">
        <v>-0.01</v>
      </c>
      <c r="B2816">
        <v>1.06</v>
      </c>
      <c r="C2816">
        <v>0.01</v>
      </c>
      <c r="G2816">
        <f t="shared" si="370"/>
        <v>-3.1729845200000002E-2</v>
      </c>
      <c r="H2816">
        <f t="shared" si="371"/>
        <v>1.0492528956</v>
      </c>
      <c r="I2816">
        <f t="shared" si="372"/>
        <v>-4.3818714999999987E-3</v>
      </c>
      <c r="W2816">
        <f t="shared" si="373"/>
        <v>1.0600943354249188</v>
      </c>
      <c r="Y2816">
        <f t="shared" si="374"/>
        <v>1.0497416933699657</v>
      </c>
    </row>
    <row r="2817" spans="1:25" x14ac:dyDescent="0.3">
      <c r="A2817">
        <v>-0.02</v>
      </c>
      <c r="B2817">
        <v>1.02</v>
      </c>
      <c r="C2817">
        <v>0</v>
      </c>
      <c r="G2817">
        <f t="shared" si="370"/>
        <v>-4.1143898599999999E-2</v>
      </c>
      <c r="H2817">
        <f t="shared" si="371"/>
        <v>1.0093824774</v>
      </c>
      <c r="I2817">
        <f t="shared" si="372"/>
        <v>-1.3764925599999998E-2</v>
      </c>
      <c r="W2817">
        <f t="shared" si="373"/>
        <v>1.020196059588548</v>
      </c>
      <c r="Y2817">
        <f t="shared" si="374"/>
        <v>1.0103144457301114</v>
      </c>
    </row>
    <row r="2818" spans="1:25" x14ac:dyDescent="0.3">
      <c r="A2818">
        <v>-0.01</v>
      </c>
      <c r="B2818">
        <v>0.97</v>
      </c>
      <c r="C2818">
        <v>0.05</v>
      </c>
      <c r="G2818">
        <f t="shared" si="370"/>
        <v>-3.0971929099999997E-2</v>
      </c>
      <c r="H2818">
        <f t="shared" si="371"/>
        <v>0.96025715740000006</v>
      </c>
      <c r="I2818">
        <f t="shared" si="372"/>
        <v>3.6727343400000001E-2</v>
      </c>
      <c r="W2818">
        <f t="shared" si="373"/>
        <v>0.97133928161070471</v>
      </c>
      <c r="Y2818">
        <f t="shared" si="374"/>
        <v>0.96145824999493634</v>
      </c>
    </row>
    <row r="2819" spans="1:25" x14ac:dyDescent="0.3">
      <c r="A2819">
        <v>0</v>
      </c>
      <c r="B2819">
        <v>1.01</v>
      </c>
      <c r="C2819">
        <v>0.04</v>
      </c>
      <c r="G2819">
        <f t="shared" ref="G2819:G2882" si="375">MMULT($A2819:$C2819,M$2:M$4)+M$6</f>
        <v>-2.1389726900000003E-2</v>
      </c>
      <c r="H2819">
        <f t="shared" ref="H2819:H2882" si="376">MMULT($A2819:$C2819,N$2:N$4)+N$6</f>
        <v>0.9999782438</v>
      </c>
      <c r="I2819">
        <f t="shared" ref="I2819:I2882" si="377">MMULT($A2819:$C2819,O$2:O$4)+O$6</f>
        <v>2.6346481900000003E-2</v>
      </c>
      <c r="W2819">
        <f t="shared" ref="W2819:W2882" si="378">SQRT(A2819^2+B2819^2+C2819^2)</f>
        <v>1.0107917688624102</v>
      </c>
      <c r="Y2819">
        <f t="shared" ref="Y2819:Y2882" si="379">SQRT(G2819^2+H2819^2+I2819^2)</f>
        <v>1.0005539193860049</v>
      </c>
    </row>
    <row r="2820" spans="1:25" x14ac:dyDescent="0.3">
      <c r="A2820">
        <v>-0.03</v>
      </c>
      <c r="B2820">
        <v>1</v>
      </c>
      <c r="C2820">
        <v>0.02</v>
      </c>
      <c r="G2820">
        <f t="shared" si="375"/>
        <v>-5.1053333799999989E-2</v>
      </c>
      <c r="H2820">
        <f t="shared" si="376"/>
        <v>0.98957925730000007</v>
      </c>
      <c r="I2820">
        <f t="shared" si="377"/>
        <v>6.1464751000000033E-3</v>
      </c>
      <c r="W2820">
        <f t="shared" si="378"/>
        <v>1.000649788887201</v>
      </c>
      <c r="Y2820">
        <f t="shared" si="379"/>
        <v>0.99091439010979598</v>
      </c>
    </row>
    <row r="2821" spans="1:25" x14ac:dyDescent="0.3">
      <c r="A2821">
        <v>-0.03</v>
      </c>
      <c r="B2821">
        <v>1.1000000000000001</v>
      </c>
      <c r="C2821">
        <v>-0.01</v>
      </c>
      <c r="G2821">
        <f t="shared" si="375"/>
        <v>-5.2016903599999997E-2</v>
      </c>
      <c r="H2821">
        <f t="shared" si="376"/>
        <v>1.0885712616000003</v>
      </c>
      <c r="I2821">
        <f t="shared" si="377"/>
        <v>-2.52564913E-2</v>
      </c>
      <c r="W2821">
        <f t="shared" si="378"/>
        <v>1.1004544515789829</v>
      </c>
      <c r="Y2821">
        <f t="shared" si="379"/>
        <v>1.0901059765886687</v>
      </c>
    </row>
    <row r="2822" spans="1:25" x14ac:dyDescent="0.3">
      <c r="A2822">
        <v>7.0000000000000007E-2</v>
      </c>
      <c r="B2822">
        <v>1.06</v>
      </c>
      <c r="C2822">
        <v>-0.01</v>
      </c>
      <c r="G2822">
        <f t="shared" si="375"/>
        <v>4.8313863600000007E-2</v>
      </c>
      <c r="H2822">
        <f t="shared" si="376"/>
        <v>1.0499783758000001</v>
      </c>
      <c r="I2822">
        <f t="shared" si="377"/>
        <v>-2.2514319099999999E-2</v>
      </c>
      <c r="W2822">
        <f t="shared" si="378"/>
        <v>1.0623558725775464</v>
      </c>
      <c r="Y2822">
        <f t="shared" si="379"/>
        <v>1.0513304493013136</v>
      </c>
    </row>
    <row r="2823" spans="1:25" x14ac:dyDescent="0.3">
      <c r="A2823">
        <v>-0.01</v>
      </c>
      <c r="B2823">
        <v>1</v>
      </c>
      <c r="C2823">
        <v>0.06</v>
      </c>
      <c r="G2823">
        <f t="shared" si="375"/>
        <v>-3.14207414E-2</v>
      </c>
      <c r="H2823">
        <f t="shared" si="376"/>
        <v>0.99009662389999997</v>
      </c>
      <c r="I2823">
        <f t="shared" si="377"/>
        <v>4.6082173300000001E-2</v>
      </c>
      <c r="W2823">
        <f t="shared" si="378"/>
        <v>1.0018482919085105</v>
      </c>
      <c r="Y2823">
        <f t="shared" si="379"/>
        <v>0.99166635233043721</v>
      </c>
    </row>
    <row r="2824" spans="1:25" x14ac:dyDescent="0.3">
      <c r="A2824">
        <v>0.02</v>
      </c>
      <c r="B2824">
        <v>0.98</v>
      </c>
      <c r="C2824">
        <v>-0.02</v>
      </c>
      <c r="G2824">
        <f t="shared" si="375"/>
        <v>-5.5165260000000077E-4</v>
      </c>
      <c r="H2824">
        <f t="shared" si="376"/>
        <v>0.96998415080000011</v>
      </c>
      <c r="I2824">
        <f t="shared" si="377"/>
        <v>-3.201027E-2</v>
      </c>
      <c r="W2824">
        <f t="shared" si="378"/>
        <v>0.98040807830209142</v>
      </c>
      <c r="Y2824">
        <f t="shared" si="379"/>
        <v>0.97051234639712913</v>
      </c>
    </row>
    <row r="2825" spans="1:25" x14ac:dyDescent="0.3">
      <c r="A2825">
        <v>0.05</v>
      </c>
      <c r="B2825">
        <v>0.96</v>
      </c>
      <c r="C2825">
        <v>0.03</v>
      </c>
      <c r="G2825">
        <f t="shared" si="375"/>
        <v>2.9224469000000003E-2</v>
      </c>
      <c r="H2825">
        <f t="shared" si="376"/>
        <v>0.95084233439999999</v>
      </c>
      <c r="I2825">
        <f t="shared" si="377"/>
        <v>1.8362738100000001E-2</v>
      </c>
      <c r="W2825">
        <f t="shared" si="378"/>
        <v>0.96176920308356717</v>
      </c>
      <c r="Y2825">
        <f t="shared" si="379"/>
        <v>0.9514685515696788</v>
      </c>
    </row>
    <row r="2826" spans="1:25" x14ac:dyDescent="0.3">
      <c r="A2826">
        <v>7.0000000000000007E-2</v>
      </c>
      <c r="B2826">
        <v>0.99</v>
      </c>
      <c r="C2826">
        <v>0.03</v>
      </c>
      <c r="G2826">
        <f t="shared" si="375"/>
        <v>4.8828621100000004E-2</v>
      </c>
      <c r="H2826">
        <f t="shared" si="376"/>
        <v>0.98082583800000012</v>
      </c>
      <c r="I2826">
        <f t="shared" si="377"/>
        <v>1.82434772E-2</v>
      </c>
      <c r="W2826">
        <f t="shared" si="378"/>
        <v>0.99292497198932406</v>
      </c>
      <c r="Y2826">
        <f t="shared" si="379"/>
        <v>0.98220994862976052</v>
      </c>
    </row>
    <row r="2827" spans="1:25" x14ac:dyDescent="0.3">
      <c r="A2827">
        <v>0.12</v>
      </c>
      <c r="B2827">
        <v>1.03</v>
      </c>
      <c r="C2827">
        <v>0</v>
      </c>
      <c r="G2827">
        <f t="shared" si="375"/>
        <v>9.851675209999998E-2</v>
      </c>
      <c r="H2827">
        <f t="shared" si="376"/>
        <v>1.0208349986</v>
      </c>
      <c r="I2827">
        <f t="shared" si="377"/>
        <v>-1.10855659E-2</v>
      </c>
      <c r="W2827">
        <f t="shared" si="378"/>
        <v>1.0369667304209909</v>
      </c>
      <c r="Y2827">
        <f t="shared" si="379"/>
        <v>1.0256376234237501</v>
      </c>
    </row>
    <row r="2828" spans="1:25" x14ac:dyDescent="0.3">
      <c r="A2828">
        <v>0.1</v>
      </c>
      <c r="B2828">
        <v>1.01</v>
      </c>
      <c r="C2828">
        <v>0.01</v>
      </c>
      <c r="G2828">
        <f t="shared" si="375"/>
        <v>7.8706946299999997E-2</v>
      </c>
      <c r="H2828">
        <f t="shared" si="376"/>
        <v>1.0008477611</v>
      </c>
      <c r="I2828">
        <f t="shared" si="377"/>
        <v>-1.2600564999999987E-3</v>
      </c>
      <c r="W2828">
        <f t="shared" si="378"/>
        <v>1.0149876846543509</v>
      </c>
      <c r="Y2828">
        <f t="shared" si="379"/>
        <v>1.0039385499307898</v>
      </c>
    </row>
    <row r="2829" spans="1:25" x14ac:dyDescent="0.3">
      <c r="A2829">
        <v>0.04</v>
      </c>
      <c r="B2829">
        <v>0.99</v>
      </c>
      <c r="C2829">
        <v>0.01</v>
      </c>
      <c r="G2829">
        <f t="shared" si="375"/>
        <v>1.9043434900000003E-2</v>
      </c>
      <c r="H2829">
        <f t="shared" si="376"/>
        <v>0.98034845170000007</v>
      </c>
      <c r="I2829">
        <f t="shared" si="377"/>
        <v>-2.1322388999999997E-3</v>
      </c>
      <c r="W2829">
        <f t="shared" si="378"/>
        <v>0.99085821387320594</v>
      </c>
      <c r="Y2829">
        <f t="shared" si="379"/>
        <v>0.98053571358013503</v>
      </c>
    </row>
    <row r="2830" spans="1:25" x14ac:dyDescent="0.3">
      <c r="A2830">
        <v>0.08</v>
      </c>
      <c r="B2830">
        <v>1.01</v>
      </c>
      <c r="C2830">
        <v>0.06</v>
      </c>
      <c r="G2830">
        <f t="shared" si="375"/>
        <v>5.8317684299999999E-2</v>
      </c>
      <c r="H2830">
        <f t="shared" si="376"/>
        <v>1.0010023876</v>
      </c>
      <c r="I2830">
        <f t="shared" si="377"/>
        <v>4.7741865499999994E-2</v>
      </c>
      <c r="W2830">
        <f t="shared" si="378"/>
        <v>1.0149384217774002</v>
      </c>
      <c r="Y2830">
        <f t="shared" si="379"/>
        <v>1.003835652885688</v>
      </c>
    </row>
    <row r="2831" spans="1:25" x14ac:dyDescent="0.3">
      <c r="A2831">
        <v>-0.02</v>
      </c>
      <c r="B2831">
        <v>1.02</v>
      </c>
      <c r="C2831">
        <v>0.04</v>
      </c>
      <c r="G2831">
        <f t="shared" si="375"/>
        <v>-4.14801962E-2</v>
      </c>
      <c r="H2831">
        <f t="shared" si="376"/>
        <v>1.0096811409999999</v>
      </c>
      <c r="I2831">
        <f t="shared" si="377"/>
        <v>2.5762905600000004E-2</v>
      </c>
      <c r="W2831">
        <f t="shared" si="378"/>
        <v>1.0209799214480175</v>
      </c>
      <c r="Y2831">
        <f t="shared" si="379"/>
        <v>1.0108611875390245</v>
      </c>
    </row>
    <row r="2832" spans="1:25" x14ac:dyDescent="0.3">
      <c r="A2832">
        <v>-0.02</v>
      </c>
      <c r="B2832">
        <v>1.02</v>
      </c>
      <c r="C2832">
        <v>0.02</v>
      </c>
      <c r="G2832">
        <f t="shared" si="375"/>
        <v>-4.1312047399999996E-2</v>
      </c>
      <c r="H2832">
        <f t="shared" si="376"/>
        <v>1.0095318092000001</v>
      </c>
      <c r="I2832">
        <f t="shared" si="377"/>
        <v>5.9989900000000027E-3</v>
      </c>
      <c r="W2832">
        <f t="shared" si="378"/>
        <v>1.0203920815059278</v>
      </c>
      <c r="Y2832">
        <f t="shared" si="379"/>
        <v>1.0103945501278326</v>
      </c>
    </row>
    <row r="2833" spans="1:25" x14ac:dyDescent="0.3">
      <c r="A2833">
        <v>0.04</v>
      </c>
      <c r="B2833">
        <v>0.99</v>
      </c>
      <c r="C2833">
        <v>0.01</v>
      </c>
      <c r="G2833">
        <f t="shared" si="375"/>
        <v>1.9043434900000003E-2</v>
      </c>
      <c r="H2833">
        <f t="shared" si="376"/>
        <v>0.98034845170000007</v>
      </c>
      <c r="I2833">
        <f t="shared" si="377"/>
        <v>-2.1322388999999997E-3</v>
      </c>
      <c r="W2833">
        <f t="shared" si="378"/>
        <v>0.99085821387320594</v>
      </c>
      <c r="Y2833">
        <f t="shared" si="379"/>
        <v>0.98053571358013503</v>
      </c>
    </row>
    <row r="2834" spans="1:25" x14ac:dyDescent="0.3">
      <c r="A2834">
        <v>0.05</v>
      </c>
      <c r="B2834">
        <v>0.99</v>
      </c>
      <c r="C2834">
        <v>0.04</v>
      </c>
      <c r="G2834">
        <f t="shared" si="375"/>
        <v>2.8775656699999999E-2</v>
      </c>
      <c r="H2834">
        <f t="shared" si="376"/>
        <v>0.98068180090000001</v>
      </c>
      <c r="I2834">
        <f t="shared" si="377"/>
        <v>2.7717568000000005E-2</v>
      </c>
      <c r="W2834">
        <f t="shared" si="378"/>
        <v>0.99206854601887262</v>
      </c>
      <c r="Y2834">
        <f t="shared" si="379"/>
        <v>0.98149533702958469</v>
      </c>
    </row>
    <row r="2835" spans="1:25" x14ac:dyDescent="0.3">
      <c r="A2835">
        <v>-0.01</v>
      </c>
      <c r="B2835">
        <v>0.99</v>
      </c>
      <c r="C2835">
        <v>0.06</v>
      </c>
      <c r="G2835">
        <f t="shared" si="375"/>
        <v>-3.12991621E-2</v>
      </c>
      <c r="H2835">
        <f t="shared" si="376"/>
        <v>0.98017502369999998</v>
      </c>
      <c r="I2835">
        <f t="shared" si="377"/>
        <v>4.6257882599999994E-2</v>
      </c>
      <c r="W2835">
        <f t="shared" si="378"/>
        <v>0.99186692655819508</v>
      </c>
      <c r="Y2835">
        <f t="shared" si="379"/>
        <v>0.98176499547299656</v>
      </c>
    </row>
    <row r="2836" spans="1:25" x14ac:dyDescent="0.3">
      <c r="A2836">
        <v>-0.02</v>
      </c>
      <c r="B2836">
        <v>1.02</v>
      </c>
      <c r="C2836">
        <v>-0.01</v>
      </c>
      <c r="G2836">
        <f t="shared" si="375"/>
        <v>-4.1059824199999997E-2</v>
      </c>
      <c r="H2836">
        <f t="shared" si="376"/>
        <v>1.0093078115</v>
      </c>
      <c r="I2836">
        <f t="shared" si="377"/>
        <v>-2.3646883399999999E-2</v>
      </c>
      <c r="W2836">
        <f t="shared" si="378"/>
        <v>1.0202450685987166</v>
      </c>
      <c r="Y2836">
        <f t="shared" si="379"/>
        <v>1.0104193894679516</v>
      </c>
    </row>
    <row r="2837" spans="1:25" x14ac:dyDescent="0.3">
      <c r="A2837">
        <v>-0.05</v>
      </c>
      <c r="B2837">
        <v>1.03</v>
      </c>
      <c r="C2837">
        <v>0.01</v>
      </c>
      <c r="G2837">
        <f t="shared" si="375"/>
        <v>-7.1302887300000006E-2</v>
      </c>
      <c r="H2837">
        <f t="shared" si="376"/>
        <v>1.019050689</v>
      </c>
      <c r="I2837">
        <f t="shared" si="377"/>
        <v>-4.6704776000000003E-3</v>
      </c>
      <c r="W2837">
        <f t="shared" si="378"/>
        <v>1.0312613635737546</v>
      </c>
      <c r="Y2837">
        <f t="shared" si="379"/>
        <v>1.0215528482901426</v>
      </c>
    </row>
    <row r="2838" spans="1:25" x14ac:dyDescent="0.3">
      <c r="A2838">
        <v>-0.03</v>
      </c>
      <c r="B2838">
        <v>1.02</v>
      </c>
      <c r="C2838">
        <v>0.01</v>
      </c>
      <c r="G2838">
        <f t="shared" si="375"/>
        <v>-5.1212417999999996E-2</v>
      </c>
      <c r="H2838">
        <f t="shared" si="376"/>
        <v>1.0093477918</v>
      </c>
      <c r="I2838">
        <f t="shared" si="377"/>
        <v>-4.0869012999999975E-3</v>
      </c>
      <c r="W2838">
        <f t="shared" si="378"/>
        <v>1.0204900783447137</v>
      </c>
      <c r="Y2838">
        <f t="shared" si="379"/>
        <v>1.0106544312133494</v>
      </c>
    </row>
    <row r="2839" spans="1:25" x14ac:dyDescent="0.3">
      <c r="A2839">
        <v>7.0000000000000007E-2</v>
      </c>
      <c r="B2839">
        <v>0.96</v>
      </c>
      <c r="C2839">
        <v>0.05</v>
      </c>
      <c r="G2839">
        <f t="shared" si="375"/>
        <v>4.9025210200000002E-2</v>
      </c>
      <c r="H2839">
        <f t="shared" si="376"/>
        <v>0.95121036920000002</v>
      </c>
      <c r="I2839">
        <f t="shared" si="377"/>
        <v>3.8534520700000005E-2</v>
      </c>
      <c r="W2839">
        <f t="shared" si="378"/>
        <v>0.96384646080171921</v>
      </c>
      <c r="Y2839">
        <f t="shared" si="379"/>
        <v>0.95325208995015231</v>
      </c>
    </row>
    <row r="2840" spans="1:25" x14ac:dyDescent="0.3">
      <c r="A2840">
        <v>-0.03</v>
      </c>
      <c r="B2840">
        <v>1</v>
      </c>
      <c r="C2840">
        <v>-0.01</v>
      </c>
      <c r="G2840">
        <f t="shared" si="375"/>
        <v>-5.0801110599999991E-2</v>
      </c>
      <c r="H2840">
        <f t="shared" si="376"/>
        <v>0.98935525960000004</v>
      </c>
      <c r="I2840">
        <f t="shared" si="377"/>
        <v>-2.3499398299999998E-2</v>
      </c>
      <c r="W2840">
        <f t="shared" si="378"/>
        <v>1.000499875062461</v>
      </c>
      <c r="Y2840">
        <f t="shared" si="379"/>
        <v>0.99093733619075985</v>
      </c>
    </row>
    <row r="2841" spans="1:25" x14ac:dyDescent="0.3">
      <c r="A2841">
        <v>0.03</v>
      </c>
      <c r="B2841">
        <v>0.97</v>
      </c>
      <c r="C2841">
        <v>0.02</v>
      </c>
      <c r="G2841">
        <f t="shared" si="375"/>
        <v>9.2180740999999958E-3</v>
      </c>
      <c r="H2841">
        <f t="shared" si="376"/>
        <v>0.9604705657</v>
      </c>
      <c r="I2841">
        <f t="shared" si="377"/>
        <v>7.8972040000000014E-3</v>
      </c>
      <c r="W2841">
        <f t="shared" si="378"/>
        <v>0.97066987178958009</v>
      </c>
      <c r="Y2841">
        <f t="shared" si="379"/>
        <v>0.96054726395800472</v>
      </c>
    </row>
    <row r="2842" spans="1:25" x14ac:dyDescent="0.3">
      <c r="A2842">
        <v>-0.05</v>
      </c>
      <c r="B2842">
        <v>1.03</v>
      </c>
      <c r="C2842">
        <v>0.04</v>
      </c>
      <c r="G2842">
        <f t="shared" si="375"/>
        <v>-7.1555110500000005E-2</v>
      </c>
      <c r="H2842">
        <f t="shared" si="376"/>
        <v>1.0192746867</v>
      </c>
      <c r="I2842">
        <f t="shared" si="377"/>
        <v>2.4975395800000001E-2</v>
      </c>
      <c r="W2842">
        <f t="shared" si="378"/>
        <v>1.0319883720275147</v>
      </c>
      <c r="Y2842">
        <f t="shared" si="379"/>
        <v>1.0220884458702275</v>
      </c>
    </row>
    <row r="2843" spans="1:25" x14ac:dyDescent="0.3">
      <c r="A2843">
        <v>-0.02</v>
      </c>
      <c r="B2843">
        <v>1.05</v>
      </c>
      <c r="C2843">
        <v>0</v>
      </c>
      <c r="G2843">
        <f t="shared" si="375"/>
        <v>-4.1508636499999994E-2</v>
      </c>
      <c r="H2843">
        <f t="shared" si="376"/>
        <v>1.039147278</v>
      </c>
      <c r="I2843">
        <f t="shared" si="377"/>
        <v>-1.4292053499999999E-2</v>
      </c>
      <c r="W2843">
        <f t="shared" si="378"/>
        <v>1.0501904589168576</v>
      </c>
      <c r="Y2843">
        <f t="shared" si="379"/>
        <v>1.0400741776777969</v>
      </c>
    </row>
    <row r="2844" spans="1:25" x14ac:dyDescent="0.3">
      <c r="A2844">
        <v>0.01</v>
      </c>
      <c r="B2844">
        <v>1.03</v>
      </c>
      <c r="C2844">
        <v>0.06</v>
      </c>
      <c r="G2844">
        <f t="shared" si="375"/>
        <v>-1.1816589300000001E-2</v>
      </c>
      <c r="H2844">
        <f t="shared" si="376"/>
        <v>1.0200801275</v>
      </c>
      <c r="I2844">
        <f t="shared" si="377"/>
        <v>4.59629124E-2</v>
      </c>
      <c r="W2844">
        <f t="shared" si="378"/>
        <v>1.0317945531936095</v>
      </c>
      <c r="Y2844">
        <f t="shared" si="379"/>
        <v>1.0211834740238364</v>
      </c>
    </row>
    <row r="2845" spans="1:25" x14ac:dyDescent="0.3">
      <c r="A2845">
        <v>-0.05</v>
      </c>
      <c r="B2845">
        <v>1.02</v>
      </c>
      <c r="C2845">
        <v>0.06</v>
      </c>
      <c r="G2845">
        <f t="shared" si="375"/>
        <v>-7.1601680000000001E-2</v>
      </c>
      <c r="H2845">
        <f t="shared" si="376"/>
        <v>1.0095024183000001</v>
      </c>
      <c r="I2845">
        <f t="shared" si="377"/>
        <v>4.4915020699999995E-2</v>
      </c>
      <c r="W2845">
        <f t="shared" si="378"/>
        <v>1.022985825903761</v>
      </c>
      <c r="Y2845">
        <f t="shared" si="379"/>
        <v>1.0130346944783541</v>
      </c>
    </row>
    <row r="2846" spans="1:25" x14ac:dyDescent="0.3">
      <c r="A2846">
        <v>0</v>
      </c>
      <c r="B2846">
        <v>1.03</v>
      </c>
      <c r="C2846">
        <v>0.03</v>
      </c>
      <c r="G2846">
        <f t="shared" si="375"/>
        <v>-2.1548811100000002E-2</v>
      </c>
      <c r="H2846">
        <f t="shared" si="376"/>
        <v>1.0197467783</v>
      </c>
      <c r="I2846">
        <f t="shared" si="377"/>
        <v>1.6113105499999999E-2</v>
      </c>
      <c r="W2846">
        <f t="shared" si="378"/>
        <v>1.0304368005850721</v>
      </c>
      <c r="Y2846">
        <f t="shared" si="379"/>
        <v>1.0201016984996678</v>
      </c>
    </row>
    <row r="2847" spans="1:25" x14ac:dyDescent="0.3">
      <c r="A2847">
        <v>0</v>
      </c>
      <c r="B2847">
        <v>1</v>
      </c>
      <c r="C2847">
        <v>0.05</v>
      </c>
      <c r="G2847">
        <f t="shared" si="375"/>
        <v>-2.1352222000000001E-2</v>
      </c>
      <c r="H2847">
        <f t="shared" si="376"/>
        <v>0.99013130950000006</v>
      </c>
      <c r="I2847">
        <f t="shared" si="377"/>
        <v>3.6404149000000004E-2</v>
      </c>
      <c r="W2847">
        <f t="shared" si="378"/>
        <v>1.0012492197250393</v>
      </c>
      <c r="Y2847">
        <f t="shared" si="379"/>
        <v>0.99103036759775243</v>
      </c>
    </row>
    <row r="2848" spans="1:25" x14ac:dyDescent="0.3">
      <c r="A2848">
        <v>7.0000000000000007E-2</v>
      </c>
      <c r="B2848">
        <v>1.05</v>
      </c>
      <c r="C2848">
        <v>0.06</v>
      </c>
      <c r="G2848">
        <f t="shared" si="375"/>
        <v>4.7846922100000008E-2</v>
      </c>
      <c r="H2848">
        <f t="shared" si="376"/>
        <v>1.0405794369000001</v>
      </c>
      <c r="I2848">
        <f t="shared" si="377"/>
        <v>4.6835094799999998E-2</v>
      </c>
      <c r="W2848">
        <f t="shared" si="378"/>
        <v>1.0540398474441086</v>
      </c>
      <c r="Y2848">
        <f t="shared" si="379"/>
        <v>1.0427312302594995</v>
      </c>
    </row>
    <row r="2849" spans="1:25" x14ac:dyDescent="0.3">
      <c r="A2849">
        <v>0.06</v>
      </c>
      <c r="B2849">
        <v>1</v>
      </c>
      <c r="C2849">
        <v>-0.03</v>
      </c>
      <c r="G2849">
        <f t="shared" si="375"/>
        <v>3.9227043199999999E-2</v>
      </c>
      <c r="H2849">
        <f t="shared" si="376"/>
        <v>0.99019009130000002</v>
      </c>
      <c r="I2849">
        <f t="shared" si="377"/>
        <v>-4.1427912399999996E-2</v>
      </c>
      <c r="W2849">
        <f t="shared" si="378"/>
        <v>1.0022474744293446</v>
      </c>
      <c r="Y2849">
        <f t="shared" si="379"/>
        <v>0.99183236978470257</v>
      </c>
    </row>
    <row r="2850" spans="1:25" x14ac:dyDescent="0.3">
      <c r="A2850">
        <v>-0.01</v>
      </c>
      <c r="B2850">
        <v>0.99</v>
      </c>
      <c r="C2850">
        <v>-0.02</v>
      </c>
      <c r="G2850">
        <f t="shared" si="375"/>
        <v>-3.0626566899999999E-2</v>
      </c>
      <c r="H2850">
        <f t="shared" si="376"/>
        <v>0.97957769650000004</v>
      </c>
      <c r="I2850">
        <f t="shared" si="377"/>
        <v>-3.2797779799999996E-2</v>
      </c>
      <c r="W2850">
        <f t="shared" si="378"/>
        <v>0.99025249305417051</v>
      </c>
      <c r="Y2850">
        <f t="shared" si="379"/>
        <v>0.98060498899410842</v>
      </c>
    </row>
    <row r="2851" spans="1:25" x14ac:dyDescent="0.3">
      <c r="A2851">
        <v>0.03</v>
      </c>
      <c r="B2851">
        <v>1.06</v>
      </c>
      <c r="C2851">
        <v>0.02</v>
      </c>
      <c r="G2851">
        <f t="shared" si="375"/>
        <v>8.1238603999999968E-3</v>
      </c>
      <c r="H2851">
        <f t="shared" si="376"/>
        <v>1.0497649675</v>
      </c>
      <c r="I2851">
        <f t="shared" si="377"/>
        <v>6.3158203000000003E-3</v>
      </c>
      <c r="W2851">
        <f t="shared" si="378"/>
        <v>1.06061303028013</v>
      </c>
      <c r="Y2851">
        <f t="shared" si="379"/>
        <v>1.0498153998128132</v>
      </c>
    </row>
    <row r="2852" spans="1:25" x14ac:dyDescent="0.3">
      <c r="A2852">
        <v>0.06</v>
      </c>
      <c r="B2852">
        <v>1.05</v>
      </c>
      <c r="C2852">
        <v>0</v>
      </c>
      <c r="G2852">
        <f t="shared" si="375"/>
        <v>3.8366923499999997E-2</v>
      </c>
      <c r="H2852">
        <f t="shared" si="376"/>
        <v>1.0400220899999999</v>
      </c>
      <c r="I2852">
        <f t="shared" si="377"/>
        <v>-1.2660585499999998E-2</v>
      </c>
      <c r="W2852">
        <f t="shared" si="378"/>
        <v>1.0517128885774862</v>
      </c>
      <c r="Y2852">
        <f t="shared" si="379"/>
        <v>1.0408065425101944</v>
      </c>
    </row>
    <row r="2853" spans="1:25" x14ac:dyDescent="0.3">
      <c r="A2853">
        <v>-0.05</v>
      </c>
      <c r="B2853">
        <v>1.03</v>
      </c>
      <c r="C2853">
        <v>0.03</v>
      </c>
      <c r="G2853">
        <f t="shared" si="375"/>
        <v>-7.147103610000001E-2</v>
      </c>
      <c r="H2853">
        <f t="shared" si="376"/>
        <v>1.0192000208000001</v>
      </c>
      <c r="I2853">
        <f t="shared" si="377"/>
        <v>1.5093437999999997E-2</v>
      </c>
      <c r="W2853">
        <f t="shared" si="378"/>
        <v>1.031649165171959</v>
      </c>
      <c r="Y2853">
        <f t="shared" si="379"/>
        <v>1.0218143683030632</v>
      </c>
    </row>
    <row r="2854" spans="1:25" x14ac:dyDescent="0.3">
      <c r="A2854">
        <v>-0.01</v>
      </c>
      <c r="B2854">
        <v>1.01</v>
      </c>
      <c r="C2854">
        <v>0.01</v>
      </c>
      <c r="G2854">
        <f t="shared" si="375"/>
        <v>-3.1121948699999999E-2</v>
      </c>
      <c r="H2854">
        <f t="shared" si="376"/>
        <v>0.99964489460000006</v>
      </c>
      <c r="I2854">
        <f t="shared" si="377"/>
        <v>-3.5033249999999981E-3</v>
      </c>
      <c r="W2854">
        <f t="shared" si="378"/>
        <v>1.010099005048515</v>
      </c>
      <c r="Y2854">
        <f t="shared" si="379"/>
        <v>1.0001353729754718</v>
      </c>
    </row>
    <row r="2855" spans="1:25" x14ac:dyDescent="0.3">
      <c r="A2855">
        <v>-0.05</v>
      </c>
      <c r="B2855">
        <v>0.98</v>
      </c>
      <c r="C2855">
        <v>-0.01</v>
      </c>
      <c r="G2855">
        <f t="shared" si="375"/>
        <v>-7.0526842000000006E-2</v>
      </c>
      <c r="H2855">
        <f t="shared" si="376"/>
        <v>0.96929335620000001</v>
      </c>
      <c r="I2855">
        <f t="shared" si="377"/>
        <v>-2.3555846700000001E-2</v>
      </c>
      <c r="W2855">
        <f t="shared" si="378"/>
        <v>0.98132563402776751</v>
      </c>
      <c r="Y2855">
        <f t="shared" si="379"/>
        <v>0.97214120565363693</v>
      </c>
    </row>
    <row r="2856" spans="1:25" x14ac:dyDescent="0.3">
      <c r="A2856">
        <v>0.04</v>
      </c>
      <c r="B2856">
        <v>1.02</v>
      </c>
      <c r="C2856">
        <v>0.02</v>
      </c>
      <c r="G2856">
        <f t="shared" si="375"/>
        <v>1.8594622599999999E-2</v>
      </c>
      <c r="H2856">
        <f t="shared" si="376"/>
        <v>1.0101879182000002</v>
      </c>
      <c r="I2856">
        <f t="shared" si="377"/>
        <v>7.2225910000000004E-3</v>
      </c>
      <c r="W2856">
        <f t="shared" si="378"/>
        <v>1.0209799214480175</v>
      </c>
      <c r="Y2856">
        <f t="shared" si="379"/>
        <v>1.0103848553336694</v>
      </c>
    </row>
    <row r="2857" spans="1:25" x14ac:dyDescent="0.3">
      <c r="A2857">
        <v>-0.04</v>
      </c>
      <c r="B2857">
        <v>1</v>
      </c>
      <c r="C2857">
        <v>0</v>
      </c>
      <c r="G2857">
        <f t="shared" si="375"/>
        <v>-6.0869630000000001E-2</v>
      </c>
      <c r="H2857">
        <f t="shared" si="376"/>
        <v>0.98932057400000006</v>
      </c>
      <c r="I2857">
        <f t="shared" si="377"/>
        <v>-1.3821373999999997E-2</v>
      </c>
      <c r="W2857">
        <f t="shared" si="378"/>
        <v>1.0007996802557444</v>
      </c>
      <c r="Y2857">
        <f t="shared" si="379"/>
        <v>0.99128771826108808</v>
      </c>
    </row>
    <row r="2858" spans="1:25" x14ac:dyDescent="0.3">
      <c r="A2858">
        <v>-0.01</v>
      </c>
      <c r="B2858">
        <v>1.04</v>
      </c>
      <c r="C2858">
        <v>0.03</v>
      </c>
      <c r="G2858">
        <f t="shared" si="375"/>
        <v>-3.1654835399999998E-2</v>
      </c>
      <c r="H2858">
        <f t="shared" si="376"/>
        <v>1.0295590270000001</v>
      </c>
      <c r="I2858">
        <f t="shared" si="377"/>
        <v>1.5733462699999999E-2</v>
      </c>
      <c r="W2858">
        <f t="shared" si="378"/>
        <v>1.0404806581575652</v>
      </c>
      <c r="Y2858">
        <f t="shared" si="379"/>
        <v>1.0301656956674108</v>
      </c>
    </row>
    <row r="2859" spans="1:25" x14ac:dyDescent="0.3">
      <c r="A2859">
        <v>-0.09</v>
      </c>
      <c r="B2859">
        <v>0.93</v>
      </c>
      <c r="C2859">
        <v>0.03</v>
      </c>
      <c r="G2859">
        <f t="shared" si="375"/>
        <v>-0.1101930231</v>
      </c>
      <c r="H2859">
        <f t="shared" si="376"/>
        <v>0.91954661280000016</v>
      </c>
      <c r="I2859">
        <f t="shared" si="377"/>
        <v>1.6034796999999996E-2</v>
      </c>
      <c r="W2859">
        <f t="shared" si="378"/>
        <v>0.93482618705297305</v>
      </c>
      <c r="Y2859">
        <f t="shared" si="379"/>
        <v>0.92626431981735202</v>
      </c>
    </row>
    <row r="2860" spans="1:25" x14ac:dyDescent="0.3">
      <c r="A2860">
        <v>0.02</v>
      </c>
      <c r="B2860">
        <v>0.95</v>
      </c>
      <c r="C2860">
        <v>0.03</v>
      </c>
      <c r="G2860">
        <f t="shared" si="375"/>
        <v>-6.0728670000000096E-4</v>
      </c>
      <c r="H2860">
        <f t="shared" si="376"/>
        <v>0.94059267970000004</v>
      </c>
      <c r="I2860">
        <f t="shared" si="377"/>
        <v>1.7926646899999999E-2</v>
      </c>
      <c r="W2860">
        <f t="shared" si="378"/>
        <v>0.95068396431201041</v>
      </c>
      <c r="Y2860">
        <f t="shared" si="379"/>
        <v>0.94076369114216996</v>
      </c>
    </row>
    <row r="2861" spans="1:25" x14ac:dyDescent="0.3">
      <c r="A2861">
        <v>0.01</v>
      </c>
      <c r="B2861">
        <v>1.01</v>
      </c>
      <c r="C2861">
        <v>0.03</v>
      </c>
      <c r="G2861">
        <f t="shared" si="375"/>
        <v>-1.1321207500000001E-2</v>
      </c>
      <c r="H2861">
        <f t="shared" si="376"/>
        <v>1.0000129294</v>
      </c>
      <c r="I2861">
        <f t="shared" si="377"/>
        <v>1.6668457599999999E-2</v>
      </c>
      <c r="W2861">
        <f t="shared" si="378"/>
        <v>1.0104949282406122</v>
      </c>
      <c r="Y2861">
        <f t="shared" si="379"/>
        <v>1.0002159097840779</v>
      </c>
    </row>
    <row r="2862" spans="1:25" x14ac:dyDescent="0.3">
      <c r="A2862">
        <v>0.04</v>
      </c>
      <c r="B2862">
        <v>1.03</v>
      </c>
      <c r="C2862">
        <v>0.03</v>
      </c>
      <c r="G2862">
        <f t="shared" si="375"/>
        <v>1.8388968900000004E-2</v>
      </c>
      <c r="H2862">
        <f t="shared" si="376"/>
        <v>1.0201841843000001</v>
      </c>
      <c r="I2862">
        <f t="shared" si="377"/>
        <v>1.6928839499999997E-2</v>
      </c>
      <c r="W2862">
        <f t="shared" si="378"/>
        <v>1.0312128781197409</v>
      </c>
      <c r="Y2862">
        <f t="shared" si="379"/>
        <v>1.0204903280677768</v>
      </c>
    </row>
    <row r="2863" spans="1:25" x14ac:dyDescent="0.3">
      <c r="A2863">
        <v>0.04</v>
      </c>
      <c r="B2863">
        <v>0.98</v>
      </c>
      <c r="C2863">
        <v>0.03</v>
      </c>
      <c r="G2863">
        <f t="shared" si="375"/>
        <v>1.89968654E-2</v>
      </c>
      <c r="H2863">
        <f t="shared" si="376"/>
        <v>0.97057618330000006</v>
      </c>
      <c r="I2863">
        <f t="shared" si="377"/>
        <v>1.7807385999999998E-2</v>
      </c>
      <c r="W2863">
        <f t="shared" si="378"/>
        <v>0.98127468121826111</v>
      </c>
      <c r="Y2863">
        <f t="shared" si="379"/>
        <v>0.9709253892449069</v>
      </c>
    </row>
    <row r="2864" spans="1:25" x14ac:dyDescent="0.3">
      <c r="A2864">
        <v>-0.05</v>
      </c>
      <c r="B2864">
        <v>0.95</v>
      </c>
      <c r="C2864">
        <v>0.02</v>
      </c>
      <c r="G2864">
        <f t="shared" si="375"/>
        <v>-7.0414327299999996E-2</v>
      </c>
      <c r="H2864">
        <f t="shared" si="376"/>
        <v>0.93975255329999996</v>
      </c>
      <c r="I2864">
        <f t="shared" si="377"/>
        <v>6.6171546000000012E-3</v>
      </c>
      <c r="W2864">
        <f t="shared" si="378"/>
        <v>0.95152509162922227</v>
      </c>
      <c r="Y2864">
        <f t="shared" si="379"/>
        <v>0.94241011542638964</v>
      </c>
    </row>
    <row r="2865" spans="1:25" x14ac:dyDescent="0.3">
      <c r="A2865">
        <v>0</v>
      </c>
      <c r="B2865">
        <v>0.98</v>
      </c>
      <c r="C2865">
        <v>0</v>
      </c>
      <c r="G2865">
        <f t="shared" si="375"/>
        <v>-2.0688691400000001E-2</v>
      </c>
      <c r="H2865">
        <f t="shared" si="376"/>
        <v>0.96991477960000005</v>
      </c>
      <c r="I2865">
        <f t="shared" si="377"/>
        <v>-1.2654221399999999E-2</v>
      </c>
      <c r="W2865">
        <f t="shared" si="378"/>
        <v>0.98</v>
      </c>
      <c r="Y2865">
        <f t="shared" si="379"/>
        <v>0.97021792962076381</v>
      </c>
    </row>
    <row r="2866" spans="1:25" x14ac:dyDescent="0.3">
      <c r="A2866">
        <v>-0.04</v>
      </c>
      <c r="B2866">
        <v>0.99</v>
      </c>
      <c r="C2866">
        <v>0.03</v>
      </c>
      <c r="G2866">
        <f t="shared" si="375"/>
        <v>-6.1000273899999992E-2</v>
      </c>
      <c r="H2866">
        <f t="shared" si="376"/>
        <v>0.97962297150000011</v>
      </c>
      <c r="I2866">
        <f t="shared" si="377"/>
        <v>1.6000208700000001E-2</v>
      </c>
      <c r="W2866">
        <f t="shared" si="378"/>
        <v>0.99126182212370106</v>
      </c>
      <c r="Y2866">
        <f t="shared" si="379"/>
        <v>0.98165075581125527</v>
      </c>
    </row>
    <row r="2867" spans="1:25" x14ac:dyDescent="0.3">
      <c r="A2867">
        <v>0.02</v>
      </c>
      <c r="B2867">
        <v>0.98</v>
      </c>
      <c r="C2867">
        <v>0.03</v>
      </c>
      <c r="G2867">
        <f t="shared" si="375"/>
        <v>-9.7202460000000122E-4</v>
      </c>
      <c r="H2867">
        <f t="shared" si="376"/>
        <v>0.97035748030000013</v>
      </c>
      <c r="I2867">
        <f t="shared" si="377"/>
        <v>1.7399518999999999E-2</v>
      </c>
      <c r="W2867">
        <f t="shared" si="378"/>
        <v>0.98066304100848012</v>
      </c>
      <c r="Y2867">
        <f t="shared" si="379"/>
        <v>0.9705139502693505</v>
      </c>
    </row>
    <row r="2868" spans="1:25" x14ac:dyDescent="0.3">
      <c r="A2868">
        <v>0.01</v>
      </c>
      <c r="B2868">
        <v>0.99</v>
      </c>
      <c r="C2868">
        <v>0.05</v>
      </c>
      <c r="G2868">
        <f t="shared" si="375"/>
        <v>-1.12461977E-2</v>
      </c>
      <c r="H2868">
        <f t="shared" si="376"/>
        <v>0.98031906080000009</v>
      </c>
      <c r="I2868">
        <f t="shared" si="377"/>
        <v>3.6783791800000007E-2</v>
      </c>
      <c r="W2868">
        <f t="shared" si="378"/>
        <v>0.99131226160075303</v>
      </c>
      <c r="Y2868">
        <f t="shared" si="379"/>
        <v>0.98107338424283408</v>
      </c>
    </row>
    <row r="2869" spans="1:25" x14ac:dyDescent="0.3">
      <c r="A2869">
        <v>0.02</v>
      </c>
      <c r="B2869">
        <v>0.97</v>
      </c>
      <c r="C2869">
        <v>0.03</v>
      </c>
      <c r="G2869">
        <f t="shared" si="375"/>
        <v>-8.5044530000000056E-4</v>
      </c>
      <c r="H2869">
        <f t="shared" si="376"/>
        <v>0.96043588010000014</v>
      </c>
      <c r="I2869">
        <f t="shared" si="377"/>
        <v>1.7575228299999999E-2</v>
      </c>
      <c r="W2869">
        <f t="shared" si="378"/>
        <v>0.97066987178958009</v>
      </c>
      <c r="Y2869">
        <f t="shared" si="379"/>
        <v>0.96059704959492109</v>
      </c>
    </row>
    <row r="2870" spans="1:25" x14ac:dyDescent="0.3">
      <c r="A2870">
        <v>-7.0000000000000007E-2</v>
      </c>
      <c r="B2870">
        <v>1.01</v>
      </c>
      <c r="C2870">
        <v>0.05</v>
      </c>
      <c r="G2870">
        <f t="shared" si="375"/>
        <v>-9.1364916300000015E-2</v>
      </c>
      <c r="H2870">
        <f t="shared" si="376"/>
        <v>0.9992874491999999</v>
      </c>
      <c r="I2870">
        <f t="shared" si="377"/>
        <v>3.4800905200000003E-2</v>
      </c>
      <c r="W2870">
        <f t="shared" si="378"/>
        <v>1.0136567466356645</v>
      </c>
      <c r="Y2870">
        <f t="shared" si="379"/>
        <v>1.004058791636171</v>
      </c>
    </row>
    <row r="2871" spans="1:25" x14ac:dyDescent="0.3">
      <c r="A2871">
        <v>-0.08</v>
      </c>
      <c r="B2871">
        <v>0.99</v>
      </c>
      <c r="C2871">
        <v>0.03</v>
      </c>
      <c r="G2871">
        <f t="shared" si="375"/>
        <v>-0.1009380539</v>
      </c>
      <c r="H2871">
        <f t="shared" si="376"/>
        <v>0.97918556550000013</v>
      </c>
      <c r="I2871">
        <f t="shared" si="377"/>
        <v>1.5184474699999999E-2</v>
      </c>
      <c r="W2871">
        <f t="shared" si="378"/>
        <v>0.9936800289831732</v>
      </c>
      <c r="Y2871">
        <f t="shared" si="379"/>
        <v>0.98449145790128079</v>
      </c>
    </row>
    <row r="2872" spans="1:25" x14ac:dyDescent="0.3">
      <c r="A2872">
        <v>-0.13</v>
      </c>
      <c r="B2872">
        <v>0.97</v>
      </c>
      <c r="C2872">
        <v>0.03</v>
      </c>
      <c r="G2872">
        <f t="shared" si="375"/>
        <v>-0.15061712029999999</v>
      </c>
      <c r="H2872">
        <f t="shared" si="376"/>
        <v>0.95879560760000004</v>
      </c>
      <c r="I2872">
        <f t="shared" si="377"/>
        <v>1.4516225800000001E-2</v>
      </c>
      <c r="W2872">
        <f t="shared" si="378"/>
        <v>0.97913226889935556</v>
      </c>
      <c r="Y2872">
        <f t="shared" si="379"/>
        <v>0.97066227643397907</v>
      </c>
    </row>
    <row r="2873" spans="1:25" x14ac:dyDescent="0.3">
      <c r="A2873">
        <v>-0.03</v>
      </c>
      <c r="B2873">
        <v>1.01</v>
      </c>
      <c r="C2873">
        <v>-0.02</v>
      </c>
      <c r="G2873">
        <f t="shared" si="375"/>
        <v>-5.0838615500000003E-2</v>
      </c>
      <c r="H2873">
        <f t="shared" si="376"/>
        <v>0.99920219389999998</v>
      </c>
      <c r="I2873">
        <f t="shared" si="377"/>
        <v>-3.3557065400000002E-2</v>
      </c>
      <c r="W2873">
        <f t="shared" si="378"/>
        <v>1.010643359449811</v>
      </c>
      <c r="Y2873">
        <f t="shared" si="379"/>
        <v>1.0010572739652761</v>
      </c>
    </row>
    <row r="2874" spans="1:25" x14ac:dyDescent="0.3">
      <c r="A2874">
        <v>0.01</v>
      </c>
      <c r="B2874">
        <v>0.97</v>
      </c>
      <c r="C2874">
        <v>0.02</v>
      </c>
      <c r="G2874">
        <f t="shared" si="375"/>
        <v>-1.07508159E-2</v>
      </c>
      <c r="H2874">
        <f t="shared" si="376"/>
        <v>0.96025186270000007</v>
      </c>
      <c r="I2874">
        <f t="shared" si="377"/>
        <v>7.4893370000000022E-3</v>
      </c>
      <c r="W2874">
        <f t="shared" si="378"/>
        <v>0.9702576977277737</v>
      </c>
      <c r="Y2874">
        <f t="shared" si="379"/>
        <v>0.96034124665664289</v>
      </c>
    </row>
    <row r="2875" spans="1:25" x14ac:dyDescent="0.3">
      <c r="A2875">
        <v>-0.02</v>
      </c>
      <c r="B2875">
        <v>1.03</v>
      </c>
      <c r="C2875">
        <v>-0.01</v>
      </c>
      <c r="G2875">
        <f t="shared" si="375"/>
        <v>-4.1181403499999998E-2</v>
      </c>
      <c r="H2875">
        <f t="shared" si="376"/>
        <v>1.0192294117</v>
      </c>
      <c r="I2875">
        <f t="shared" si="377"/>
        <v>-2.3822592699999999E-2</v>
      </c>
      <c r="W2875">
        <f t="shared" si="378"/>
        <v>1.0302426898551622</v>
      </c>
      <c r="Y2875">
        <f t="shared" si="379"/>
        <v>1.0203391679199167</v>
      </c>
    </row>
    <row r="2876" spans="1:25" x14ac:dyDescent="0.3">
      <c r="A2876">
        <v>0.05</v>
      </c>
      <c r="B2876">
        <v>0.98</v>
      </c>
      <c r="C2876">
        <v>0.01</v>
      </c>
      <c r="G2876">
        <f t="shared" si="375"/>
        <v>2.9149459199999998E-2</v>
      </c>
      <c r="H2876">
        <f t="shared" si="376"/>
        <v>0.9705362030000001</v>
      </c>
      <c r="I2876">
        <f t="shared" si="377"/>
        <v>-1.7525960999999965E-3</v>
      </c>
      <c r="W2876">
        <f t="shared" si="378"/>
        <v>0.98132563402776751</v>
      </c>
      <c r="Y2876">
        <f t="shared" si="379"/>
        <v>0.97097542909097323</v>
      </c>
    </row>
    <row r="2877" spans="1:25" x14ac:dyDescent="0.3">
      <c r="A2877">
        <v>0.05</v>
      </c>
      <c r="B2877">
        <v>0.96</v>
      </c>
      <c r="C2877">
        <v>0.01</v>
      </c>
      <c r="G2877">
        <f t="shared" si="375"/>
        <v>2.93926178E-2</v>
      </c>
      <c r="H2877">
        <f t="shared" si="376"/>
        <v>0.9506930026</v>
      </c>
      <c r="I2877">
        <f t="shared" si="377"/>
        <v>-1.4011774999999962E-3</v>
      </c>
      <c r="W2877">
        <f t="shared" si="378"/>
        <v>0.96135321292436526</v>
      </c>
      <c r="Y2877">
        <f t="shared" si="379"/>
        <v>0.95114829257699185</v>
      </c>
    </row>
    <row r="2878" spans="1:25" x14ac:dyDescent="0.3">
      <c r="A2878">
        <v>0.05</v>
      </c>
      <c r="B2878">
        <v>0.97</v>
      </c>
      <c r="C2878">
        <v>0.01</v>
      </c>
      <c r="G2878">
        <f t="shared" si="375"/>
        <v>2.9271038499999999E-2</v>
      </c>
      <c r="H2878">
        <f t="shared" si="376"/>
        <v>0.96061460280000011</v>
      </c>
      <c r="I2878">
        <f t="shared" si="377"/>
        <v>-1.5768867999999964E-3</v>
      </c>
      <c r="W2878">
        <f t="shared" si="378"/>
        <v>0.97133928161070471</v>
      </c>
      <c r="Y2878">
        <f t="shared" si="379"/>
        <v>0.96106175419660234</v>
      </c>
    </row>
    <row r="2879" spans="1:25" x14ac:dyDescent="0.3">
      <c r="A2879">
        <v>7.0000000000000007E-2</v>
      </c>
      <c r="B2879">
        <v>1.02</v>
      </c>
      <c r="C2879">
        <v>0.05</v>
      </c>
      <c r="G2879">
        <f t="shared" si="375"/>
        <v>4.8295734400000005E-2</v>
      </c>
      <c r="H2879">
        <f t="shared" si="376"/>
        <v>1.0107399704</v>
      </c>
      <c r="I2879">
        <f t="shared" si="377"/>
        <v>3.7480264900000004E-2</v>
      </c>
      <c r="W2879">
        <f t="shared" si="378"/>
        <v>1.0236210236215353</v>
      </c>
      <c r="Y2879">
        <f t="shared" si="379"/>
        <v>1.0125870510639576</v>
      </c>
    </row>
    <row r="2880" spans="1:25" x14ac:dyDescent="0.3">
      <c r="A2880">
        <v>-0.03</v>
      </c>
      <c r="B2880">
        <v>0.98</v>
      </c>
      <c r="C2880">
        <v>0.01</v>
      </c>
      <c r="G2880">
        <f t="shared" si="375"/>
        <v>-5.07261008E-2</v>
      </c>
      <c r="H2880">
        <f t="shared" si="376"/>
        <v>0.96966139100000015</v>
      </c>
      <c r="I2880">
        <f t="shared" si="377"/>
        <v>-3.384064099999997E-3</v>
      </c>
      <c r="W2880">
        <f t="shared" si="378"/>
        <v>0.98051007134042223</v>
      </c>
      <c r="Y2880">
        <f t="shared" si="379"/>
        <v>0.97099320408963719</v>
      </c>
    </row>
    <row r="2881" spans="1:25" x14ac:dyDescent="0.3">
      <c r="A2881">
        <v>0.04</v>
      </c>
      <c r="B2881">
        <v>1.01</v>
      </c>
      <c r="C2881">
        <v>0.01</v>
      </c>
      <c r="G2881">
        <f t="shared" si="375"/>
        <v>1.8800276300000002E-2</v>
      </c>
      <c r="H2881">
        <f t="shared" si="376"/>
        <v>1.0001916521000001</v>
      </c>
      <c r="I2881">
        <f t="shared" si="377"/>
        <v>-2.4836575E-3</v>
      </c>
      <c r="W2881">
        <f t="shared" si="378"/>
        <v>1.0108412338245805</v>
      </c>
      <c r="Y2881">
        <f t="shared" si="379"/>
        <v>1.0003714109639785</v>
      </c>
    </row>
    <row r="2882" spans="1:25" x14ac:dyDescent="0.3">
      <c r="A2882">
        <v>-0.01</v>
      </c>
      <c r="B2882">
        <v>1.04</v>
      </c>
      <c r="C2882">
        <v>0.01</v>
      </c>
      <c r="G2882">
        <f t="shared" si="375"/>
        <v>-3.1486686600000001E-2</v>
      </c>
      <c r="H2882">
        <f t="shared" si="376"/>
        <v>1.0294096952</v>
      </c>
      <c r="I2882">
        <f t="shared" si="377"/>
        <v>-4.0304528999999985E-3</v>
      </c>
      <c r="W2882">
        <f t="shared" si="378"/>
        <v>1.040096149401583</v>
      </c>
      <c r="Y2882">
        <f t="shared" si="379"/>
        <v>1.0298990127946444</v>
      </c>
    </row>
    <row r="2883" spans="1:25" x14ac:dyDescent="0.3">
      <c r="A2883">
        <v>-0.01</v>
      </c>
      <c r="B2883">
        <v>1.03</v>
      </c>
      <c r="C2883">
        <v>0.02</v>
      </c>
      <c r="G2883">
        <f t="shared" ref="G2883:G2946" si="380">MMULT($A2883:$C2883,M$2:M$4)+M$6</f>
        <v>-3.1449181700000002E-2</v>
      </c>
      <c r="H2883">
        <f t="shared" ref="H2883:H2946" si="381">MMULT($A2883:$C2883,N$2:N$4)+N$6</f>
        <v>1.0195627609000002</v>
      </c>
      <c r="I2883">
        <f t="shared" ref="I2883:I2946" si="382">MMULT($A2883:$C2883,O$2:O$4)+O$6</f>
        <v>6.0272142000000022E-3</v>
      </c>
      <c r="W2883">
        <f t="shared" ref="W2883:W2946" si="383">SQRT(A2883^2+B2883^2+C2883^2)</f>
        <v>1.0302426898551622</v>
      </c>
      <c r="Y2883">
        <f t="shared" ref="Y2883:Y2946" si="384">SQRT(G2883^2+H2883^2+I2883^2)</f>
        <v>1.0200654889538432</v>
      </c>
    </row>
    <row r="2884" spans="1:25" x14ac:dyDescent="0.3">
      <c r="A2884">
        <v>0</v>
      </c>
      <c r="B2884">
        <v>0.98</v>
      </c>
      <c r="C2884">
        <v>0.02</v>
      </c>
      <c r="G2884">
        <f t="shared" si="380"/>
        <v>-2.0856840200000001E-2</v>
      </c>
      <c r="H2884">
        <f t="shared" si="381"/>
        <v>0.97006411140000004</v>
      </c>
      <c r="I2884">
        <f t="shared" si="382"/>
        <v>7.1096942000000024E-3</v>
      </c>
      <c r="W2884">
        <f t="shared" si="383"/>
        <v>0.98020406038742758</v>
      </c>
      <c r="Y2884">
        <f t="shared" si="384"/>
        <v>0.97031434894111379</v>
      </c>
    </row>
    <row r="2885" spans="1:25" x14ac:dyDescent="0.3">
      <c r="A2885">
        <v>0</v>
      </c>
      <c r="B2885">
        <v>0.97</v>
      </c>
      <c r="C2885">
        <v>-0.03</v>
      </c>
      <c r="G2885">
        <f t="shared" si="380"/>
        <v>-2.0314888900000001E-2</v>
      </c>
      <c r="H2885">
        <f t="shared" si="381"/>
        <v>0.95976918170000003</v>
      </c>
      <c r="I2885">
        <f t="shared" si="382"/>
        <v>-4.21243855E-2</v>
      </c>
      <c r="W2885">
        <f t="shared" si="383"/>
        <v>0.97046380664092768</v>
      </c>
      <c r="Y2885">
        <f t="shared" si="384"/>
        <v>0.96090792519671708</v>
      </c>
    </row>
    <row r="2886" spans="1:25" x14ac:dyDescent="0.3">
      <c r="A2886">
        <v>-0.01</v>
      </c>
      <c r="B2886">
        <v>1.01</v>
      </c>
      <c r="C2886">
        <v>0</v>
      </c>
      <c r="G2886">
        <f t="shared" si="380"/>
        <v>-3.1037874299999997E-2</v>
      </c>
      <c r="H2886">
        <f t="shared" si="381"/>
        <v>0.99957022870000012</v>
      </c>
      <c r="I2886">
        <f t="shared" si="382"/>
        <v>-1.3385282799999999E-2</v>
      </c>
      <c r="W2886">
        <f t="shared" si="383"/>
        <v>1.0100495037373167</v>
      </c>
      <c r="Y2886">
        <f t="shared" si="384"/>
        <v>1.0001415687491793</v>
      </c>
    </row>
    <row r="2887" spans="1:25" x14ac:dyDescent="0.3">
      <c r="A2887">
        <v>0.06</v>
      </c>
      <c r="B2887">
        <v>1.03</v>
      </c>
      <c r="C2887">
        <v>0.02</v>
      </c>
      <c r="G2887">
        <f t="shared" si="380"/>
        <v>3.8441933300000002E-2</v>
      </c>
      <c r="H2887">
        <f t="shared" si="381"/>
        <v>1.0203282214</v>
      </c>
      <c r="I2887">
        <f t="shared" si="382"/>
        <v>7.454748700000003E-3</v>
      </c>
      <c r="W2887">
        <f t="shared" si="383"/>
        <v>1.0319399207318225</v>
      </c>
      <c r="Y2887">
        <f t="shared" si="384"/>
        <v>1.0210793479937341</v>
      </c>
    </row>
    <row r="2888" spans="1:25" x14ac:dyDescent="0.3">
      <c r="A2888">
        <v>-0.02</v>
      </c>
      <c r="B2888">
        <v>0.99</v>
      </c>
      <c r="C2888">
        <v>0.04</v>
      </c>
      <c r="G2888">
        <f t="shared" si="380"/>
        <v>-4.1115458299999998E-2</v>
      </c>
      <c r="H2888">
        <f t="shared" si="381"/>
        <v>0.97991634039999997</v>
      </c>
      <c r="I2888">
        <f t="shared" si="382"/>
        <v>2.6290033500000004E-2</v>
      </c>
      <c r="W2888">
        <f t="shared" si="383"/>
        <v>0.99100958623012314</v>
      </c>
      <c r="Y2888">
        <f t="shared" si="384"/>
        <v>0.98113081745278941</v>
      </c>
    </row>
    <row r="2889" spans="1:25" x14ac:dyDescent="0.3">
      <c r="A2889">
        <v>0.02</v>
      </c>
      <c r="B2889">
        <v>0.99</v>
      </c>
      <c r="C2889">
        <v>-0.01</v>
      </c>
      <c r="G2889">
        <f t="shared" si="380"/>
        <v>-7.5730629999999979E-4</v>
      </c>
      <c r="H2889">
        <f t="shared" si="381"/>
        <v>0.97998041690000004</v>
      </c>
      <c r="I2889">
        <f t="shared" si="382"/>
        <v>-2.23040215E-2</v>
      </c>
      <c r="W2889">
        <f t="shared" si="383"/>
        <v>0.99025249305417051</v>
      </c>
      <c r="Y2889">
        <f t="shared" si="384"/>
        <v>0.98023449255543049</v>
      </c>
    </row>
    <row r="2890" spans="1:25" x14ac:dyDescent="0.3">
      <c r="A2890">
        <v>0</v>
      </c>
      <c r="B2890">
        <v>1.03</v>
      </c>
      <c r="C2890">
        <v>0.01</v>
      </c>
      <c r="G2890">
        <f t="shared" si="380"/>
        <v>-2.1380662299999999E-2</v>
      </c>
      <c r="H2890">
        <f t="shared" si="381"/>
        <v>1.0195974464999999</v>
      </c>
      <c r="I2890">
        <f t="shared" si="382"/>
        <v>-3.6508100999999987E-3</v>
      </c>
      <c r="W2890">
        <f t="shared" si="383"/>
        <v>1.0300485425454471</v>
      </c>
      <c r="Y2890">
        <f t="shared" si="384"/>
        <v>1.0198281296591563</v>
      </c>
    </row>
    <row r="2891" spans="1:25" x14ac:dyDescent="0.3">
      <c r="A2891">
        <v>-0.03</v>
      </c>
      <c r="B2891">
        <v>1.01</v>
      </c>
      <c r="C2891">
        <v>0.04</v>
      </c>
      <c r="G2891">
        <f t="shared" si="380"/>
        <v>-5.13430619E-2</v>
      </c>
      <c r="H2891">
        <f t="shared" si="381"/>
        <v>0.99965018930000005</v>
      </c>
      <c r="I2891">
        <f t="shared" si="382"/>
        <v>2.5734681400000004E-2</v>
      </c>
      <c r="W2891">
        <f t="shared" si="383"/>
        <v>1.0112368664165681</v>
      </c>
      <c r="Y2891">
        <f t="shared" si="384"/>
        <v>1.0012985992198096</v>
      </c>
    </row>
    <row r="2892" spans="1:25" x14ac:dyDescent="0.3">
      <c r="A2892">
        <v>0.04</v>
      </c>
      <c r="B2892">
        <v>0.94</v>
      </c>
      <c r="C2892">
        <v>0.08</v>
      </c>
      <c r="G2892">
        <f t="shared" si="380"/>
        <v>1.9062810600000001E-2</v>
      </c>
      <c r="H2892">
        <f t="shared" si="381"/>
        <v>0.931263112</v>
      </c>
      <c r="I2892">
        <f t="shared" si="382"/>
        <v>6.7920012200000004E-2</v>
      </c>
      <c r="W2892">
        <f t="shared" si="383"/>
        <v>0.94424573072903006</v>
      </c>
      <c r="Y2892">
        <f t="shared" si="384"/>
        <v>0.93393120869641366</v>
      </c>
    </row>
    <row r="2893" spans="1:25" x14ac:dyDescent="0.3">
      <c r="A2893">
        <v>-0.01</v>
      </c>
      <c r="B2893">
        <v>1.07</v>
      </c>
      <c r="C2893">
        <v>0</v>
      </c>
      <c r="G2893">
        <f t="shared" si="380"/>
        <v>-3.1767350100000001E-2</v>
      </c>
      <c r="H2893">
        <f t="shared" si="381"/>
        <v>1.0590998299000003</v>
      </c>
      <c r="I2893">
        <f t="shared" si="382"/>
        <v>-1.4439538599999999E-2</v>
      </c>
      <c r="W2893">
        <f t="shared" si="383"/>
        <v>1.0700467279516348</v>
      </c>
      <c r="Y2893">
        <f t="shared" si="384"/>
        <v>1.0596745323454586</v>
      </c>
    </row>
    <row r="2894" spans="1:25" x14ac:dyDescent="0.3">
      <c r="A2894">
        <v>0.03</v>
      </c>
      <c r="B2894">
        <v>1.02</v>
      </c>
      <c r="C2894">
        <v>-0.05</v>
      </c>
      <c r="G2894">
        <f t="shared" si="380"/>
        <v>9.1986983999999983E-3</v>
      </c>
      <c r="H2894">
        <f t="shared" si="381"/>
        <v>1.0095559054000001</v>
      </c>
      <c r="I2894">
        <f t="shared" si="382"/>
        <v>-6.2155047099999999E-2</v>
      </c>
      <c r="W2894">
        <f t="shared" si="383"/>
        <v>1.0216653072312869</v>
      </c>
      <c r="Y2894">
        <f t="shared" si="384"/>
        <v>1.0115092644460906</v>
      </c>
    </row>
    <row r="2895" spans="1:25" x14ac:dyDescent="0.3">
      <c r="A2895">
        <v>0.01</v>
      </c>
      <c r="B2895">
        <v>1.01</v>
      </c>
      <c r="C2895">
        <v>0.02</v>
      </c>
      <c r="G2895">
        <f t="shared" si="380"/>
        <v>-1.1237133100000001E-2</v>
      </c>
      <c r="H2895">
        <f t="shared" si="381"/>
        <v>0.99993826350000004</v>
      </c>
      <c r="I2895">
        <f t="shared" si="382"/>
        <v>6.7864998000000017E-3</v>
      </c>
      <c r="W2895">
        <f t="shared" si="383"/>
        <v>1.0102474944289641</v>
      </c>
      <c r="Y2895">
        <f t="shared" si="384"/>
        <v>1.0000244299772072</v>
      </c>
    </row>
    <row r="2896" spans="1:25" x14ac:dyDescent="0.3">
      <c r="A2896">
        <v>-0.06</v>
      </c>
      <c r="B2896">
        <v>0.98</v>
      </c>
      <c r="C2896">
        <v>-0.01</v>
      </c>
      <c r="G2896">
        <f t="shared" si="380"/>
        <v>-8.0511287000000001E-2</v>
      </c>
      <c r="H2896">
        <f t="shared" si="381"/>
        <v>0.96918400469999999</v>
      </c>
      <c r="I2896">
        <f t="shared" si="382"/>
        <v>-2.37597802E-2</v>
      </c>
      <c r="W2896">
        <f t="shared" si="383"/>
        <v>0.98188594042281707</v>
      </c>
      <c r="Y2896">
        <f t="shared" si="384"/>
        <v>0.97281253561818282</v>
      </c>
    </row>
    <row r="2897" spans="1:25" x14ac:dyDescent="0.3">
      <c r="A2897">
        <v>0.04</v>
      </c>
      <c r="B2897">
        <v>1.01</v>
      </c>
      <c r="C2897">
        <v>-0.03</v>
      </c>
      <c r="G2897">
        <f t="shared" si="380"/>
        <v>1.9136573899999995E-2</v>
      </c>
      <c r="H2897">
        <f t="shared" si="381"/>
        <v>0.99989298850000008</v>
      </c>
      <c r="I2897">
        <f t="shared" si="382"/>
        <v>-4.2011488700000002E-2</v>
      </c>
      <c r="W2897">
        <f t="shared" si="383"/>
        <v>1.0112368664165681</v>
      </c>
      <c r="Y2897">
        <f t="shared" si="384"/>
        <v>1.0009581220485109</v>
      </c>
    </row>
    <row r="2898" spans="1:25" x14ac:dyDescent="0.3">
      <c r="A2898">
        <v>-0.06</v>
      </c>
      <c r="B2898">
        <v>0.96</v>
      </c>
      <c r="C2898">
        <v>0.03</v>
      </c>
      <c r="G2898">
        <f t="shared" si="380"/>
        <v>-8.0604425999999993E-2</v>
      </c>
      <c r="H2898">
        <f t="shared" si="381"/>
        <v>0.94963946789999998</v>
      </c>
      <c r="I2898">
        <f t="shared" si="382"/>
        <v>1.6119469599999998E-2</v>
      </c>
      <c r="W2898">
        <f t="shared" si="383"/>
        <v>0.96234089594072647</v>
      </c>
      <c r="Y2898">
        <f t="shared" si="384"/>
        <v>0.95319044780377959</v>
      </c>
    </row>
    <row r="2899" spans="1:25" x14ac:dyDescent="0.3">
      <c r="A2899">
        <v>-0.06</v>
      </c>
      <c r="B2899">
        <v>1.01</v>
      </c>
      <c r="C2899">
        <v>0.04</v>
      </c>
      <c r="G2899">
        <f t="shared" si="380"/>
        <v>-8.1296396899999998E-2</v>
      </c>
      <c r="H2899">
        <f t="shared" si="381"/>
        <v>0.99932213480000009</v>
      </c>
      <c r="I2899">
        <f t="shared" si="382"/>
        <v>2.5122880900000002E-2</v>
      </c>
      <c r="W2899">
        <f t="shared" si="383"/>
        <v>1.0125709851659783</v>
      </c>
      <c r="Y2899">
        <f t="shared" si="384"/>
        <v>1.00293817974732</v>
      </c>
    </row>
    <row r="2900" spans="1:25" x14ac:dyDescent="0.3">
      <c r="A2900">
        <v>0.01</v>
      </c>
      <c r="B2900">
        <v>0.98</v>
      </c>
      <c r="C2900">
        <v>0.02</v>
      </c>
      <c r="G2900">
        <f t="shared" si="380"/>
        <v>-1.0872395200000001E-2</v>
      </c>
      <c r="H2900">
        <f t="shared" si="381"/>
        <v>0.97017346290000006</v>
      </c>
      <c r="I2900">
        <f t="shared" si="382"/>
        <v>7.313627700000002E-3</v>
      </c>
      <c r="W2900">
        <f t="shared" si="383"/>
        <v>0.98025506884687919</v>
      </c>
      <c r="Y2900">
        <f t="shared" si="384"/>
        <v>0.97026194723017822</v>
      </c>
    </row>
    <row r="2901" spans="1:25" x14ac:dyDescent="0.3">
      <c r="A2901">
        <v>0.04</v>
      </c>
      <c r="B2901">
        <v>1</v>
      </c>
      <c r="C2901">
        <v>0.01</v>
      </c>
      <c r="G2901">
        <f t="shared" si="380"/>
        <v>1.8921855600000002E-2</v>
      </c>
      <c r="H2901">
        <f t="shared" si="381"/>
        <v>0.99027005190000006</v>
      </c>
      <c r="I2901">
        <f t="shared" si="382"/>
        <v>-2.3079481999999998E-3</v>
      </c>
      <c r="W2901">
        <f t="shared" si="383"/>
        <v>1.0008496390567367</v>
      </c>
      <c r="Y2901">
        <f t="shared" si="384"/>
        <v>0.9904535016517787</v>
      </c>
    </row>
    <row r="2902" spans="1:25" x14ac:dyDescent="0.3">
      <c r="A2902">
        <v>-0.02</v>
      </c>
      <c r="B2902">
        <v>0.97</v>
      </c>
      <c r="C2902">
        <v>0.04</v>
      </c>
      <c r="G2902">
        <f t="shared" si="380"/>
        <v>-4.0872299699999996E-2</v>
      </c>
      <c r="H2902">
        <f t="shared" si="381"/>
        <v>0.96007313999999999</v>
      </c>
      <c r="I2902">
        <f t="shared" si="382"/>
        <v>2.6641452100000004E-2</v>
      </c>
      <c r="W2902">
        <f t="shared" si="383"/>
        <v>0.97103038057519087</v>
      </c>
      <c r="Y2902">
        <f t="shared" si="384"/>
        <v>0.96131199202039652</v>
      </c>
    </row>
    <row r="2903" spans="1:25" x14ac:dyDescent="0.3">
      <c r="A2903">
        <v>-0.01</v>
      </c>
      <c r="B2903">
        <v>0.99</v>
      </c>
      <c r="C2903">
        <v>0</v>
      </c>
      <c r="G2903">
        <f t="shared" si="380"/>
        <v>-3.0794715699999996E-2</v>
      </c>
      <c r="H2903">
        <f t="shared" si="381"/>
        <v>0.97972702830000002</v>
      </c>
      <c r="I2903">
        <f t="shared" si="382"/>
        <v>-1.3033864199999998E-2</v>
      </c>
      <c r="W2903">
        <f t="shared" si="383"/>
        <v>0.99005050376230808</v>
      </c>
      <c r="Y2903">
        <f t="shared" si="384"/>
        <v>0.98029752938206316</v>
      </c>
    </row>
    <row r="2904" spans="1:25" x14ac:dyDescent="0.3">
      <c r="A2904">
        <v>0</v>
      </c>
      <c r="B2904">
        <v>0.96</v>
      </c>
      <c r="C2904">
        <v>-0.01</v>
      </c>
      <c r="G2904">
        <f t="shared" si="380"/>
        <v>-2.0361458399999997E-2</v>
      </c>
      <c r="H2904">
        <f t="shared" si="381"/>
        <v>0.94999691329999991</v>
      </c>
      <c r="I2904">
        <f t="shared" si="382"/>
        <v>-2.2184760599999999E-2</v>
      </c>
      <c r="W2904">
        <f t="shared" si="383"/>
        <v>0.96005208192055913</v>
      </c>
      <c r="Y2904">
        <f t="shared" si="384"/>
        <v>0.95047403324371882</v>
      </c>
    </row>
    <row r="2905" spans="1:25" x14ac:dyDescent="0.3">
      <c r="A2905">
        <v>-0.02</v>
      </c>
      <c r="B2905">
        <v>0.99</v>
      </c>
      <c r="C2905">
        <v>0.02</v>
      </c>
      <c r="G2905">
        <f t="shared" si="380"/>
        <v>-4.0947309499999994E-2</v>
      </c>
      <c r="H2905">
        <f t="shared" si="381"/>
        <v>0.97976700859999999</v>
      </c>
      <c r="I2905">
        <f t="shared" si="382"/>
        <v>6.526117900000003E-3</v>
      </c>
      <c r="W2905">
        <f t="shared" si="383"/>
        <v>0.99040395798886016</v>
      </c>
      <c r="Y2905">
        <f t="shared" si="384"/>
        <v>0.98064400447416489</v>
      </c>
    </row>
    <row r="2906" spans="1:25" x14ac:dyDescent="0.3">
      <c r="A2906">
        <v>0.04</v>
      </c>
      <c r="B2906">
        <v>0.98</v>
      </c>
      <c r="C2906">
        <v>0.03</v>
      </c>
      <c r="G2906">
        <f t="shared" si="380"/>
        <v>1.89968654E-2</v>
      </c>
      <c r="H2906">
        <f t="shared" si="381"/>
        <v>0.97057618330000006</v>
      </c>
      <c r="I2906">
        <f t="shared" si="382"/>
        <v>1.7807385999999998E-2</v>
      </c>
      <c r="W2906">
        <f t="shared" si="383"/>
        <v>0.98127468121826111</v>
      </c>
      <c r="Y2906">
        <f t="shared" si="384"/>
        <v>0.9709253892449069</v>
      </c>
    </row>
    <row r="2907" spans="1:25" x14ac:dyDescent="0.3">
      <c r="A2907">
        <v>-0.01</v>
      </c>
      <c r="B2907">
        <v>0.98</v>
      </c>
      <c r="C2907">
        <v>0.05</v>
      </c>
      <c r="G2907">
        <f t="shared" si="380"/>
        <v>-3.1093508399999997E-2</v>
      </c>
      <c r="H2907">
        <f t="shared" si="381"/>
        <v>0.97017875760000005</v>
      </c>
      <c r="I2907">
        <f t="shared" si="382"/>
        <v>3.6551634100000008E-2</v>
      </c>
      <c r="W2907">
        <f t="shared" si="383"/>
        <v>0.98132563402776751</v>
      </c>
      <c r="Y2907">
        <f t="shared" si="384"/>
        <v>0.97136483872862145</v>
      </c>
    </row>
    <row r="2908" spans="1:25" x14ac:dyDescent="0.3">
      <c r="A2908">
        <v>0.01</v>
      </c>
      <c r="B2908">
        <v>0.99</v>
      </c>
      <c r="C2908">
        <v>0.05</v>
      </c>
      <c r="G2908">
        <f t="shared" si="380"/>
        <v>-1.12461977E-2</v>
      </c>
      <c r="H2908">
        <f t="shared" si="381"/>
        <v>0.98031906080000009</v>
      </c>
      <c r="I2908">
        <f t="shared" si="382"/>
        <v>3.6783791800000007E-2</v>
      </c>
      <c r="W2908">
        <f t="shared" si="383"/>
        <v>0.99131226160075303</v>
      </c>
      <c r="Y2908">
        <f t="shared" si="384"/>
        <v>0.98107338424283408</v>
      </c>
    </row>
    <row r="2909" spans="1:25" x14ac:dyDescent="0.3">
      <c r="A2909">
        <v>-0.05</v>
      </c>
      <c r="B2909">
        <v>1.05</v>
      </c>
      <c r="C2909">
        <v>0</v>
      </c>
      <c r="G2909">
        <f t="shared" si="380"/>
        <v>-7.1461971500000013E-2</v>
      </c>
      <c r="H2909">
        <f t="shared" si="381"/>
        <v>1.0388192235</v>
      </c>
      <c r="I2909">
        <f t="shared" si="382"/>
        <v>-1.4903854000000001E-2</v>
      </c>
      <c r="W2909">
        <f t="shared" si="383"/>
        <v>1.0511898020814319</v>
      </c>
      <c r="Y2909">
        <f t="shared" si="384"/>
        <v>1.0413809664805014</v>
      </c>
    </row>
    <row r="2910" spans="1:25" x14ac:dyDescent="0.3">
      <c r="A2910">
        <v>7.0000000000000007E-2</v>
      </c>
      <c r="B2910">
        <v>1.04</v>
      </c>
      <c r="C2910">
        <v>-0.02</v>
      </c>
      <c r="G2910">
        <f t="shared" si="380"/>
        <v>4.8641096600000003E-2</v>
      </c>
      <c r="H2910">
        <f t="shared" si="381"/>
        <v>1.0300605094999999</v>
      </c>
      <c r="I2910">
        <f t="shared" si="382"/>
        <v>-3.20448583E-2</v>
      </c>
      <c r="W2910">
        <f t="shared" si="383"/>
        <v>1.0425449630591479</v>
      </c>
      <c r="Y2910">
        <f t="shared" si="384"/>
        <v>1.0317061027508352</v>
      </c>
    </row>
    <row r="2911" spans="1:25" x14ac:dyDescent="0.3">
      <c r="A2911">
        <v>-0.02</v>
      </c>
      <c r="B2911">
        <v>1.01</v>
      </c>
      <c r="C2911">
        <v>-0.02</v>
      </c>
      <c r="G2911">
        <f t="shared" si="380"/>
        <v>-4.0854170500000002E-2</v>
      </c>
      <c r="H2911">
        <f t="shared" si="381"/>
        <v>0.99931154539999989</v>
      </c>
      <c r="I2911">
        <f t="shared" si="382"/>
        <v>-3.3353131899999999E-2</v>
      </c>
      <c r="W2911">
        <f t="shared" si="383"/>
        <v>1.0103959619871805</v>
      </c>
      <c r="Y2911">
        <f t="shared" si="384"/>
        <v>1.0007022831114747</v>
      </c>
    </row>
    <row r="2912" spans="1:25" x14ac:dyDescent="0.3">
      <c r="A2912">
        <v>0.03</v>
      </c>
      <c r="B2912">
        <v>1.04</v>
      </c>
      <c r="C2912">
        <v>0.02</v>
      </c>
      <c r="G2912">
        <f t="shared" si="380"/>
        <v>8.3670189999999981E-3</v>
      </c>
      <c r="H2912">
        <f t="shared" si="381"/>
        <v>1.0299217671000001</v>
      </c>
      <c r="I2912">
        <f t="shared" si="382"/>
        <v>6.6672389000000006E-3</v>
      </c>
      <c r="W2912">
        <f t="shared" si="383"/>
        <v>1.0406248123122954</v>
      </c>
      <c r="Y2912">
        <f t="shared" si="384"/>
        <v>1.0299773324825565</v>
      </c>
    </row>
    <row r="2913" spans="1:25" x14ac:dyDescent="0.3">
      <c r="A2913">
        <v>0.03</v>
      </c>
      <c r="B2913">
        <v>0.96</v>
      </c>
      <c r="C2913">
        <v>-0.03</v>
      </c>
      <c r="G2913">
        <f t="shared" si="380"/>
        <v>9.7600253999999952E-3</v>
      </c>
      <c r="H2913">
        <f t="shared" si="381"/>
        <v>0.95017563599999988</v>
      </c>
      <c r="I2913">
        <f t="shared" si="382"/>
        <v>-4.1336875699999998E-2</v>
      </c>
      <c r="W2913">
        <f t="shared" si="383"/>
        <v>0.96093704268281799</v>
      </c>
      <c r="Y2913">
        <f t="shared" si="384"/>
        <v>0.95112445801611589</v>
      </c>
    </row>
    <row r="2914" spans="1:25" x14ac:dyDescent="0.3">
      <c r="A2914">
        <v>-0.05</v>
      </c>
      <c r="B2914">
        <v>0.98</v>
      </c>
      <c r="C2914">
        <v>-0.04</v>
      </c>
      <c r="G2914">
        <f t="shared" si="380"/>
        <v>-7.0274618800000008E-2</v>
      </c>
      <c r="H2914">
        <f t="shared" si="381"/>
        <v>0.96906935850000009</v>
      </c>
      <c r="I2914">
        <f t="shared" si="382"/>
        <v>-5.3201720100000002E-2</v>
      </c>
      <c r="W2914">
        <f t="shared" si="383"/>
        <v>0.98208960894614905</v>
      </c>
      <c r="Y2914">
        <f t="shared" si="384"/>
        <v>0.97306955900011882</v>
      </c>
    </row>
    <row r="2915" spans="1:25" x14ac:dyDescent="0.3">
      <c r="A2915">
        <v>0.02</v>
      </c>
      <c r="B2915">
        <v>1</v>
      </c>
      <c r="C2915">
        <v>0.01</v>
      </c>
      <c r="G2915">
        <f t="shared" si="380"/>
        <v>-1.0470344000000006E-3</v>
      </c>
      <c r="H2915">
        <f t="shared" si="381"/>
        <v>0.99005134890000013</v>
      </c>
      <c r="I2915">
        <f t="shared" si="382"/>
        <v>-2.7158151999999991E-3</v>
      </c>
      <c r="W2915">
        <f t="shared" si="383"/>
        <v>1.0002499687578101</v>
      </c>
      <c r="Y2915">
        <f t="shared" si="384"/>
        <v>0.99005562742299746</v>
      </c>
    </row>
    <row r="2916" spans="1:25" x14ac:dyDescent="0.3">
      <c r="A2916">
        <v>0.01</v>
      </c>
      <c r="B2916">
        <v>1.03</v>
      </c>
      <c r="C2916">
        <v>-0.01</v>
      </c>
      <c r="G2916">
        <f t="shared" si="380"/>
        <v>-1.1228068500000001E-2</v>
      </c>
      <c r="H2916">
        <f t="shared" si="381"/>
        <v>1.0195574662</v>
      </c>
      <c r="I2916">
        <f t="shared" si="382"/>
        <v>-2.32107922E-2</v>
      </c>
      <c r="W2916">
        <f t="shared" si="383"/>
        <v>1.0300970828033638</v>
      </c>
      <c r="Y2916">
        <f t="shared" si="384"/>
        <v>1.0198834429879506</v>
      </c>
    </row>
    <row r="2917" spans="1:25" x14ac:dyDescent="0.3">
      <c r="A2917">
        <v>0.01</v>
      </c>
      <c r="B2917">
        <v>0.97</v>
      </c>
      <c r="C2917">
        <v>0.01</v>
      </c>
      <c r="G2917">
        <f t="shared" si="380"/>
        <v>-1.06667415E-2</v>
      </c>
      <c r="H2917">
        <f t="shared" si="381"/>
        <v>0.96017719680000013</v>
      </c>
      <c r="I2917">
        <f t="shared" si="382"/>
        <v>-2.3926207999999984E-3</v>
      </c>
      <c r="W2917">
        <f t="shared" si="383"/>
        <v>0.97010308730567385</v>
      </c>
      <c r="Y2917">
        <f t="shared" si="384"/>
        <v>0.96023942496818293</v>
      </c>
    </row>
    <row r="2918" spans="1:25" x14ac:dyDescent="0.3">
      <c r="A2918">
        <v>0.1</v>
      </c>
      <c r="B2918">
        <v>0.99</v>
      </c>
      <c r="C2918">
        <v>0.04</v>
      </c>
      <c r="G2918">
        <f t="shared" si="380"/>
        <v>7.86978817E-2</v>
      </c>
      <c r="H2918">
        <f t="shared" si="381"/>
        <v>0.98122855840000001</v>
      </c>
      <c r="I2918">
        <f t="shared" si="382"/>
        <v>2.8737235500000003E-2</v>
      </c>
      <c r="W2918">
        <f t="shared" si="383"/>
        <v>0.99584135282684461</v>
      </c>
      <c r="Y2918">
        <f t="shared" si="384"/>
        <v>0.98479879625636824</v>
      </c>
    </row>
    <row r="2919" spans="1:25" x14ac:dyDescent="0.3">
      <c r="A2919">
        <v>-0.03</v>
      </c>
      <c r="B2919">
        <v>1.05</v>
      </c>
      <c r="C2919">
        <v>0.01</v>
      </c>
      <c r="G2919">
        <f t="shared" si="380"/>
        <v>-5.1577155899999998E-2</v>
      </c>
      <c r="H2919">
        <f t="shared" si="381"/>
        <v>1.0391125924</v>
      </c>
      <c r="I2919">
        <f t="shared" si="382"/>
        <v>-4.6140291999999979E-3</v>
      </c>
      <c r="W2919">
        <f t="shared" si="383"/>
        <v>1.0504760825454333</v>
      </c>
      <c r="Y2919">
        <f t="shared" si="384"/>
        <v>1.0404020722588168</v>
      </c>
    </row>
    <row r="2920" spans="1:25" x14ac:dyDescent="0.3">
      <c r="A2920">
        <v>7.0000000000000007E-2</v>
      </c>
      <c r="B2920">
        <v>0.98</v>
      </c>
      <c r="C2920">
        <v>0.02</v>
      </c>
      <c r="G2920">
        <f t="shared" si="380"/>
        <v>4.9034274800000006E-2</v>
      </c>
      <c r="H2920">
        <f t="shared" si="381"/>
        <v>0.97082957190000008</v>
      </c>
      <c r="I2920">
        <f t="shared" si="382"/>
        <v>8.5372287000000033E-3</v>
      </c>
      <c r="W2920">
        <f t="shared" si="383"/>
        <v>0.98270036124955196</v>
      </c>
      <c r="Y2920">
        <f t="shared" si="384"/>
        <v>0.97210457362085045</v>
      </c>
    </row>
    <row r="2921" spans="1:25" x14ac:dyDescent="0.3">
      <c r="A2921">
        <v>-0.02</v>
      </c>
      <c r="B2921">
        <v>0.99</v>
      </c>
      <c r="C2921">
        <v>0</v>
      </c>
      <c r="G2921">
        <f t="shared" si="380"/>
        <v>-4.0779160699999997E-2</v>
      </c>
      <c r="H2921">
        <f t="shared" si="381"/>
        <v>0.9796176768</v>
      </c>
      <c r="I2921">
        <f t="shared" si="382"/>
        <v>-1.3237797699999998E-2</v>
      </c>
      <c r="W2921">
        <f t="shared" si="383"/>
        <v>0.99020199959402222</v>
      </c>
      <c r="Y2921">
        <f t="shared" si="384"/>
        <v>0.98055544052051025</v>
      </c>
    </row>
    <row r="2922" spans="1:25" x14ac:dyDescent="0.3">
      <c r="A2922">
        <v>-0.01</v>
      </c>
      <c r="B2922">
        <v>1.02</v>
      </c>
      <c r="C2922">
        <v>0</v>
      </c>
      <c r="G2922">
        <f t="shared" si="380"/>
        <v>-3.1159453599999998E-2</v>
      </c>
      <c r="H2922">
        <f t="shared" si="381"/>
        <v>1.0094918289000001</v>
      </c>
      <c r="I2922">
        <f t="shared" si="382"/>
        <v>-1.3560992099999999E-2</v>
      </c>
      <c r="W2922">
        <f t="shared" si="383"/>
        <v>1.0200490184299968</v>
      </c>
      <c r="Y2922">
        <f t="shared" si="384"/>
        <v>1.0100636438716393</v>
      </c>
    </row>
    <row r="2923" spans="1:25" x14ac:dyDescent="0.3">
      <c r="A2923">
        <v>7.0000000000000007E-2</v>
      </c>
      <c r="B2923">
        <v>1.03</v>
      </c>
      <c r="C2923">
        <v>0.03</v>
      </c>
      <c r="G2923">
        <f t="shared" si="380"/>
        <v>4.8342303900000008E-2</v>
      </c>
      <c r="H2923">
        <f t="shared" si="381"/>
        <v>1.0205122388000001</v>
      </c>
      <c r="I2923">
        <f t="shared" si="382"/>
        <v>1.754064E-2</v>
      </c>
      <c r="W2923">
        <f t="shared" si="383"/>
        <v>1.0328116962931819</v>
      </c>
      <c r="Y2923">
        <f t="shared" si="384"/>
        <v>1.0218071647520184</v>
      </c>
    </row>
    <row r="2924" spans="1:25" x14ac:dyDescent="0.3">
      <c r="A2924">
        <v>0.04</v>
      </c>
      <c r="B2924">
        <v>0.94</v>
      </c>
      <c r="C2924">
        <v>0.08</v>
      </c>
      <c r="G2924">
        <f t="shared" si="380"/>
        <v>1.9062810600000001E-2</v>
      </c>
      <c r="H2924">
        <f t="shared" si="381"/>
        <v>0.931263112</v>
      </c>
      <c r="I2924">
        <f t="shared" si="382"/>
        <v>6.7920012200000004E-2</v>
      </c>
      <c r="W2924">
        <f t="shared" si="383"/>
        <v>0.94424573072903006</v>
      </c>
      <c r="Y2924">
        <f t="shared" si="384"/>
        <v>0.93393120869641366</v>
      </c>
    </row>
    <row r="2925" spans="1:25" x14ac:dyDescent="0.3">
      <c r="A2925">
        <v>-0.03</v>
      </c>
      <c r="B2925">
        <v>0.95</v>
      </c>
      <c r="C2925">
        <v>0</v>
      </c>
      <c r="G2925">
        <f t="shared" si="380"/>
        <v>-5.0277288499999996E-2</v>
      </c>
      <c r="H2925">
        <f t="shared" si="381"/>
        <v>0.93982192450000002</v>
      </c>
      <c r="I2925">
        <f t="shared" si="382"/>
        <v>-1.2738893999999997E-2</v>
      </c>
      <c r="W2925">
        <f t="shared" si="383"/>
        <v>0.95047356617635614</v>
      </c>
      <c r="Y2925">
        <f t="shared" si="384"/>
        <v>0.94125200394481978</v>
      </c>
    </row>
    <row r="2926" spans="1:25" x14ac:dyDescent="0.3">
      <c r="A2926">
        <v>-0.04</v>
      </c>
      <c r="B2926">
        <v>0.99</v>
      </c>
      <c r="C2926">
        <v>0.04</v>
      </c>
      <c r="G2926">
        <f t="shared" si="380"/>
        <v>-6.1084348299999994E-2</v>
      </c>
      <c r="H2926">
        <f t="shared" si="381"/>
        <v>0.97969763740000004</v>
      </c>
      <c r="I2926">
        <f t="shared" si="382"/>
        <v>2.5882166500000005E-2</v>
      </c>
      <c r="W2926">
        <f t="shared" si="383"/>
        <v>0.99161484458432758</v>
      </c>
      <c r="Y2926">
        <f t="shared" si="384"/>
        <v>0.98194126345576871</v>
      </c>
    </row>
    <row r="2927" spans="1:25" x14ac:dyDescent="0.3">
      <c r="A2927">
        <v>-0.04</v>
      </c>
      <c r="B2927">
        <v>1</v>
      </c>
      <c r="C2927">
        <v>0.05</v>
      </c>
      <c r="G2927">
        <f t="shared" si="380"/>
        <v>-6.1290002000000003E-2</v>
      </c>
      <c r="H2927">
        <f t="shared" si="381"/>
        <v>0.98969390350000008</v>
      </c>
      <c r="I2927">
        <f t="shared" si="382"/>
        <v>3.5588415000000005E-2</v>
      </c>
      <c r="W2927">
        <f t="shared" si="383"/>
        <v>1.0020479030465559</v>
      </c>
      <c r="Y2927">
        <f t="shared" si="384"/>
        <v>0.99222831155558122</v>
      </c>
    </row>
    <row r="2928" spans="1:25" x14ac:dyDescent="0.3">
      <c r="A2928">
        <v>0.01</v>
      </c>
      <c r="B2928">
        <v>0.99</v>
      </c>
      <c r="C2928">
        <v>0.02</v>
      </c>
      <c r="G2928">
        <f t="shared" si="380"/>
        <v>-1.09939745E-2</v>
      </c>
      <c r="H2928">
        <f t="shared" si="381"/>
        <v>0.98009506310000005</v>
      </c>
      <c r="I2928">
        <f t="shared" si="382"/>
        <v>7.1379184000000019E-3</v>
      </c>
      <c r="W2928">
        <f t="shared" si="383"/>
        <v>0.99025249305417051</v>
      </c>
      <c r="Y2928">
        <f t="shared" si="384"/>
        <v>0.98018271259361878</v>
      </c>
    </row>
    <row r="2929" spans="1:25" x14ac:dyDescent="0.3">
      <c r="A2929">
        <v>-0.03</v>
      </c>
      <c r="B2929">
        <v>0.96</v>
      </c>
      <c r="C2929">
        <v>0.04</v>
      </c>
      <c r="G2929">
        <f t="shared" si="380"/>
        <v>-5.0735165399999997E-2</v>
      </c>
      <c r="H2929">
        <f t="shared" si="381"/>
        <v>0.95004218829999998</v>
      </c>
      <c r="I2929">
        <f t="shared" si="382"/>
        <v>2.6613227900000005E-2</v>
      </c>
      <c r="W2929">
        <f t="shared" si="383"/>
        <v>0.96130120149722065</v>
      </c>
      <c r="Y2929">
        <f t="shared" si="384"/>
        <v>0.95176808123474876</v>
      </c>
    </row>
    <row r="2930" spans="1:25" x14ac:dyDescent="0.3">
      <c r="A2930">
        <v>-0.01</v>
      </c>
      <c r="B2930">
        <v>1</v>
      </c>
      <c r="C2930">
        <v>0.02</v>
      </c>
      <c r="G2930">
        <f t="shared" si="380"/>
        <v>-3.10844438E-2</v>
      </c>
      <c r="H2930">
        <f t="shared" si="381"/>
        <v>0.9897979603</v>
      </c>
      <c r="I2930">
        <f t="shared" si="382"/>
        <v>6.5543421000000025E-3</v>
      </c>
      <c r="W2930">
        <f t="shared" si="383"/>
        <v>1.0002499687578101</v>
      </c>
      <c r="Y2930">
        <f t="shared" si="384"/>
        <v>0.99030763112315745</v>
      </c>
    </row>
    <row r="2931" spans="1:25" x14ac:dyDescent="0.3">
      <c r="A2931">
        <v>-0.02</v>
      </c>
      <c r="B2931">
        <v>1.03</v>
      </c>
      <c r="C2931">
        <v>-0.02</v>
      </c>
      <c r="G2931">
        <f t="shared" si="380"/>
        <v>-4.1097329100000003E-2</v>
      </c>
      <c r="H2931">
        <f t="shared" si="381"/>
        <v>1.0191547457999999</v>
      </c>
      <c r="I2931">
        <f t="shared" si="382"/>
        <v>-3.37045505E-2</v>
      </c>
      <c r="W2931">
        <f t="shared" si="383"/>
        <v>1.0303882763308208</v>
      </c>
      <c r="Y2931">
        <f t="shared" si="384"/>
        <v>1.0205397508525687</v>
      </c>
    </row>
    <row r="2932" spans="1:25" x14ac:dyDescent="0.3">
      <c r="A2932">
        <v>0.02</v>
      </c>
      <c r="B2932">
        <v>0.99</v>
      </c>
      <c r="C2932">
        <v>0</v>
      </c>
      <c r="G2932">
        <f t="shared" si="380"/>
        <v>-8.4138069999999988E-4</v>
      </c>
      <c r="H2932">
        <f t="shared" si="381"/>
        <v>0.98005508280000009</v>
      </c>
      <c r="I2932">
        <f t="shared" si="382"/>
        <v>-1.2422063699999999E-2</v>
      </c>
      <c r="W2932">
        <f t="shared" si="383"/>
        <v>0.99020199959402222</v>
      </c>
      <c r="Y2932">
        <f t="shared" si="384"/>
        <v>0.98013416474999193</v>
      </c>
    </row>
    <row r="2933" spans="1:25" x14ac:dyDescent="0.3">
      <c r="A2933">
        <v>0.01</v>
      </c>
      <c r="B2933">
        <v>0.95</v>
      </c>
      <c r="C2933">
        <v>-0.04</v>
      </c>
      <c r="G2933">
        <f t="shared" si="380"/>
        <v>-1.00032109E-2</v>
      </c>
      <c r="H2933">
        <f t="shared" si="381"/>
        <v>0.93996066690000002</v>
      </c>
      <c r="I2933">
        <f t="shared" si="382"/>
        <v>-5.1450991200000004E-2</v>
      </c>
      <c r="W2933">
        <f t="shared" si="383"/>
        <v>0.95089431589425333</v>
      </c>
      <c r="Y2933">
        <f t="shared" si="384"/>
        <v>0.94142090695016178</v>
      </c>
    </row>
    <row r="2934" spans="1:25" x14ac:dyDescent="0.3">
      <c r="A2934">
        <v>-0.01</v>
      </c>
      <c r="B2934">
        <v>0.95</v>
      </c>
      <c r="C2934">
        <v>0</v>
      </c>
      <c r="G2934">
        <f t="shared" si="380"/>
        <v>-3.03083985E-2</v>
      </c>
      <c r="H2934">
        <f t="shared" si="381"/>
        <v>0.94004062749999995</v>
      </c>
      <c r="I2934">
        <f t="shared" si="382"/>
        <v>-1.2331026999999998E-2</v>
      </c>
      <c r="W2934">
        <f t="shared" si="383"/>
        <v>0.95005263012108965</v>
      </c>
      <c r="Y2934">
        <f t="shared" si="384"/>
        <v>0.94060992690759071</v>
      </c>
    </row>
    <row r="2935" spans="1:25" x14ac:dyDescent="0.3">
      <c r="A2935">
        <v>0.05</v>
      </c>
      <c r="B2935">
        <v>1</v>
      </c>
      <c r="C2935">
        <v>0.01</v>
      </c>
      <c r="G2935">
        <f t="shared" si="380"/>
        <v>2.8906300600000004E-2</v>
      </c>
      <c r="H2935">
        <f t="shared" si="381"/>
        <v>0.99037940340000008</v>
      </c>
      <c r="I2935">
        <f t="shared" si="382"/>
        <v>-2.1040146999999967E-3</v>
      </c>
      <c r="W2935">
        <f t="shared" si="383"/>
        <v>1.0012991560967182</v>
      </c>
      <c r="Y2935">
        <f t="shared" si="384"/>
        <v>0.99080339309631726</v>
      </c>
    </row>
    <row r="2936" spans="1:25" x14ac:dyDescent="0.3">
      <c r="A2936">
        <v>0.03</v>
      </c>
      <c r="B2936">
        <v>0.98</v>
      </c>
      <c r="C2936">
        <v>0.06</v>
      </c>
      <c r="G2936">
        <f t="shared" si="380"/>
        <v>8.7601971999999948E-3</v>
      </c>
      <c r="H2936">
        <f t="shared" si="381"/>
        <v>0.97069082949999996</v>
      </c>
      <c r="I2936">
        <f t="shared" si="382"/>
        <v>4.72493259E-2</v>
      </c>
      <c r="W2936">
        <f t="shared" si="383"/>
        <v>0.98229323524088263</v>
      </c>
      <c r="Y2936">
        <f t="shared" si="384"/>
        <v>0.97187958427388799</v>
      </c>
    </row>
    <row r="2937" spans="1:25" x14ac:dyDescent="0.3">
      <c r="A2937">
        <v>-0.05</v>
      </c>
      <c r="B2937">
        <v>1.03</v>
      </c>
      <c r="C2937">
        <v>0.01</v>
      </c>
      <c r="G2937">
        <f t="shared" si="380"/>
        <v>-7.1302887300000006E-2</v>
      </c>
      <c r="H2937">
        <f t="shared" si="381"/>
        <v>1.019050689</v>
      </c>
      <c r="I2937">
        <f t="shared" si="382"/>
        <v>-4.6704776000000003E-3</v>
      </c>
      <c r="W2937">
        <f t="shared" si="383"/>
        <v>1.0312613635737546</v>
      </c>
      <c r="Y2937">
        <f t="shared" si="384"/>
        <v>1.0215528482901426</v>
      </c>
    </row>
    <row r="2938" spans="1:25" x14ac:dyDescent="0.3">
      <c r="A2938">
        <v>-0.06</v>
      </c>
      <c r="B2938">
        <v>1.01</v>
      </c>
      <c r="C2938">
        <v>0.02</v>
      </c>
      <c r="G2938">
        <f t="shared" si="380"/>
        <v>-8.1128248100000008E-2</v>
      </c>
      <c r="H2938">
        <f t="shared" si="381"/>
        <v>0.99917280300000022</v>
      </c>
      <c r="I2938">
        <f t="shared" si="382"/>
        <v>5.3589653000000008E-3</v>
      </c>
      <c r="W2938">
        <f t="shared" si="383"/>
        <v>1.0119782606360672</v>
      </c>
      <c r="Y2938">
        <f t="shared" si="384"/>
        <v>1.0024753370551012</v>
      </c>
    </row>
    <row r="2939" spans="1:25" x14ac:dyDescent="0.3">
      <c r="A2939">
        <v>0.01</v>
      </c>
      <c r="B2939">
        <v>1.06</v>
      </c>
      <c r="C2939">
        <v>0.01</v>
      </c>
      <c r="G2939">
        <f t="shared" si="380"/>
        <v>-1.1760955200000001E-2</v>
      </c>
      <c r="H2939">
        <f t="shared" si="381"/>
        <v>1.0494715985999998</v>
      </c>
      <c r="I2939">
        <f t="shared" si="382"/>
        <v>-3.9740044999999995E-3</v>
      </c>
      <c r="W2939">
        <f t="shared" si="383"/>
        <v>1.0600943354249188</v>
      </c>
      <c r="Y2939">
        <f t="shared" si="384"/>
        <v>1.0495450200191614</v>
      </c>
    </row>
    <row r="2940" spans="1:25" x14ac:dyDescent="0.3">
      <c r="A2940">
        <v>0</v>
      </c>
      <c r="B2940">
        <v>1.02</v>
      </c>
      <c r="C2940">
        <v>0.06</v>
      </c>
      <c r="G2940">
        <f t="shared" si="380"/>
        <v>-2.1679455E-2</v>
      </c>
      <c r="H2940">
        <f t="shared" si="381"/>
        <v>1.0100491758000001</v>
      </c>
      <c r="I2940">
        <f t="shared" si="382"/>
        <v>4.5934688199999997E-2</v>
      </c>
      <c r="W2940">
        <f t="shared" si="383"/>
        <v>1.0217631819555841</v>
      </c>
      <c r="Y2940">
        <f t="shared" si="384"/>
        <v>1.0113255321029859</v>
      </c>
    </row>
    <row r="2941" spans="1:25" x14ac:dyDescent="0.3">
      <c r="A2941">
        <v>0.06</v>
      </c>
      <c r="B2941">
        <v>1.03</v>
      </c>
      <c r="C2941">
        <v>0.03</v>
      </c>
      <c r="G2941">
        <f t="shared" si="380"/>
        <v>3.83578589E-2</v>
      </c>
      <c r="H2941">
        <f t="shared" si="381"/>
        <v>1.0204028872999999</v>
      </c>
      <c r="I2941">
        <f t="shared" si="382"/>
        <v>1.73367065E-2</v>
      </c>
      <c r="W2941">
        <f t="shared" si="383"/>
        <v>1.0321821544669332</v>
      </c>
      <c r="Y2941">
        <f t="shared" si="384"/>
        <v>1.0212707472271179</v>
      </c>
    </row>
    <row r="2942" spans="1:25" x14ac:dyDescent="0.3">
      <c r="A2942">
        <v>-0.01</v>
      </c>
      <c r="B2942">
        <v>0.99</v>
      </c>
      <c r="C2942">
        <v>0.05</v>
      </c>
      <c r="G2942">
        <f t="shared" si="380"/>
        <v>-3.1215087699999998E-2</v>
      </c>
      <c r="H2942">
        <f t="shared" si="381"/>
        <v>0.98010035780000004</v>
      </c>
      <c r="I2942">
        <f t="shared" si="382"/>
        <v>3.6375924800000001E-2</v>
      </c>
      <c r="W2942">
        <f t="shared" si="383"/>
        <v>0.99131226160075303</v>
      </c>
      <c r="Y2942">
        <f t="shared" si="384"/>
        <v>0.98127177732005622</v>
      </c>
    </row>
    <row r="2943" spans="1:25" x14ac:dyDescent="0.3">
      <c r="A2943">
        <v>0.01</v>
      </c>
      <c r="B2943">
        <v>1.05</v>
      </c>
      <c r="C2943">
        <v>0.04</v>
      </c>
      <c r="G2943">
        <f t="shared" si="380"/>
        <v>-1.1891599100000001E-2</v>
      </c>
      <c r="H2943">
        <f t="shared" si="381"/>
        <v>1.0397739960999999</v>
      </c>
      <c r="I2943">
        <f t="shared" si="382"/>
        <v>2.5847578200000002E-2</v>
      </c>
      <c r="W2943">
        <f t="shared" si="383"/>
        <v>1.0508092119885513</v>
      </c>
      <c r="Y2943">
        <f t="shared" si="384"/>
        <v>1.0401631941160592</v>
      </c>
    </row>
    <row r="2944" spans="1:25" x14ac:dyDescent="0.3">
      <c r="A2944">
        <v>0.06</v>
      </c>
      <c r="B2944">
        <v>0.96</v>
      </c>
      <c r="C2944">
        <v>0</v>
      </c>
      <c r="G2944">
        <f t="shared" si="380"/>
        <v>3.9461137199999996E-2</v>
      </c>
      <c r="H2944">
        <f t="shared" si="381"/>
        <v>0.95072768819999998</v>
      </c>
      <c r="I2944">
        <f t="shared" si="382"/>
        <v>-1.1079201799999997E-2</v>
      </c>
      <c r="W2944">
        <f t="shared" si="383"/>
        <v>0.96187317251288385</v>
      </c>
      <c r="Y2944">
        <f t="shared" si="384"/>
        <v>0.95161077503975267</v>
      </c>
    </row>
    <row r="2945" spans="1:25" x14ac:dyDescent="0.3">
      <c r="A2945">
        <v>0.01</v>
      </c>
      <c r="B2945">
        <v>1.05</v>
      </c>
      <c r="C2945">
        <v>0.03</v>
      </c>
      <c r="G2945">
        <f t="shared" si="380"/>
        <v>-1.18075247E-2</v>
      </c>
      <c r="H2945">
        <f t="shared" si="381"/>
        <v>1.0396993301999999</v>
      </c>
      <c r="I2945">
        <f t="shared" si="382"/>
        <v>1.5965620399999998E-2</v>
      </c>
      <c r="W2945">
        <f t="shared" si="383"/>
        <v>1.0504760825454333</v>
      </c>
      <c r="Y2945">
        <f t="shared" si="384"/>
        <v>1.0398889440188441</v>
      </c>
    </row>
    <row r="2946" spans="1:25" x14ac:dyDescent="0.3">
      <c r="A2946">
        <v>-0.06</v>
      </c>
      <c r="B2946">
        <v>0.99</v>
      </c>
      <c r="C2946">
        <v>0.02</v>
      </c>
      <c r="G2946">
        <f t="shared" si="380"/>
        <v>-8.0885089500000007E-2</v>
      </c>
      <c r="H2946">
        <f t="shared" si="381"/>
        <v>0.97932960260000002</v>
      </c>
      <c r="I2946">
        <f t="shared" si="382"/>
        <v>5.710383900000001E-3</v>
      </c>
      <c r="W2946">
        <f t="shared" si="383"/>
        <v>0.99201814499534224</v>
      </c>
      <c r="Y2946">
        <f t="shared" si="384"/>
        <v>0.98268076032676166</v>
      </c>
    </row>
    <row r="2947" spans="1:25" x14ac:dyDescent="0.3">
      <c r="A2947">
        <v>0.11</v>
      </c>
      <c r="B2947">
        <v>1.04</v>
      </c>
      <c r="C2947">
        <v>-0.01</v>
      </c>
      <c r="G2947">
        <f t="shared" ref="G2947:G3010" si="385">MMULT($A2947:$C2947,M$2:M$4)+M$6</f>
        <v>8.8494802199999986E-2</v>
      </c>
      <c r="H2947">
        <f t="shared" ref="H2947:H3010" si="386">MMULT($A2947:$C2947,N$2:N$4)+N$6</f>
        <v>1.0305725814</v>
      </c>
      <c r="I2947">
        <f t="shared" ref="I2947:I3010" si="387">MMULT($A2947:$C2947,O$2:O$4)+O$6</f>
        <v>-2.13471665E-2</v>
      </c>
      <c r="W2947">
        <f t="shared" ref="W2947:W3010" si="388">SQRT(A2947^2+B2947^2+C2947^2)</f>
        <v>1.0458489374665922</v>
      </c>
      <c r="Y2947">
        <f t="shared" ref="Y2947:Y3010" si="389">SQRT(G2947^2+H2947^2+I2947^2)</f>
        <v>1.034585364804401</v>
      </c>
    </row>
    <row r="2948" spans="1:25" x14ac:dyDescent="0.3">
      <c r="A2948">
        <v>0.04</v>
      </c>
      <c r="B2948">
        <v>1.01</v>
      </c>
      <c r="C2948">
        <v>0.02</v>
      </c>
      <c r="G2948">
        <f t="shared" si="385"/>
        <v>1.87162019E-2</v>
      </c>
      <c r="H2948">
        <f t="shared" si="386"/>
        <v>1.0002663180000002</v>
      </c>
      <c r="I2948">
        <f t="shared" si="387"/>
        <v>7.3983003000000006E-3</v>
      </c>
      <c r="W2948">
        <f t="shared" si="388"/>
        <v>1.0109896141899777</v>
      </c>
      <c r="Y2948">
        <f t="shared" si="389"/>
        <v>1.0004687591255252</v>
      </c>
    </row>
    <row r="2949" spans="1:25" x14ac:dyDescent="0.3">
      <c r="A2949">
        <v>0</v>
      </c>
      <c r="B2949">
        <v>0.99</v>
      </c>
      <c r="C2949">
        <v>0.04</v>
      </c>
      <c r="G2949">
        <f t="shared" si="385"/>
        <v>-2.1146568300000002E-2</v>
      </c>
      <c r="H2949">
        <f t="shared" si="386"/>
        <v>0.98013504340000002</v>
      </c>
      <c r="I2949">
        <f t="shared" si="387"/>
        <v>2.6697900500000003E-2</v>
      </c>
      <c r="W2949">
        <f t="shared" si="388"/>
        <v>0.99080775128175091</v>
      </c>
      <c r="Y2949">
        <f t="shared" si="389"/>
        <v>0.98072659724445854</v>
      </c>
    </row>
    <row r="2950" spans="1:25" x14ac:dyDescent="0.3">
      <c r="A2950">
        <v>0.02</v>
      </c>
      <c r="B2950">
        <v>1.03</v>
      </c>
      <c r="C2950">
        <v>0.05</v>
      </c>
      <c r="G2950">
        <f t="shared" si="385"/>
        <v>-1.7480699000000013E-3</v>
      </c>
      <c r="H2950">
        <f t="shared" si="386"/>
        <v>1.0201148131</v>
      </c>
      <c r="I2950">
        <f t="shared" si="387"/>
        <v>3.6284888100000003E-2</v>
      </c>
      <c r="W2950">
        <f t="shared" si="388"/>
        <v>1.031406806260265</v>
      </c>
      <c r="Y2950">
        <f t="shared" si="389"/>
        <v>1.0207614220565218</v>
      </c>
    </row>
    <row r="2951" spans="1:25" x14ac:dyDescent="0.3">
      <c r="A2951">
        <v>0</v>
      </c>
      <c r="B2951">
        <v>1.01</v>
      </c>
      <c r="C2951">
        <v>0.01</v>
      </c>
      <c r="G2951">
        <f t="shared" si="385"/>
        <v>-2.1137503700000001E-2</v>
      </c>
      <c r="H2951">
        <f t="shared" si="386"/>
        <v>0.99975424609999997</v>
      </c>
      <c r="I2951">
        <f t="shared" si="387"/>
        <v>-3.2993914999999985E-3</v>
      </c>
      <c r="W2951">
        <f t="shared" si="388"/>
        <v>1.0100495037373167</v>
      </c>
      <c r="Y2951">
        <f t="shared" si="389"/>
        <v>0.99998311617842683</v>
      </c>
    </row>
    <row r="2952" spans="1:25" x14ac:dyDescent="0.3">
      <c r="A2952">
        <v>-0.05</v>
      </c>
      <c r="B2952">
        <v>1</v>
      </c>
      <c r="C2952">
        <v>0.02</v>
      </c>
      <c r="G2952">
        <f t="shared" si="385"/>
        <v>-7.1022223799999992E-2</v>
      </c>
      <c r="H2952">
        <f t="shared" si="386"/>
        <v>0.98936055430000003</v>
      </c>
      <c r="I2952">
        <f t="shared" si="387"/>
        <v>5.7386081000000005E-3</v>
      </c>
      <c r="W2952">
        <f t="shared" si="388"/>
        <v>1.0014489502715553</v>
      </c>
      <c r="Y2952">
        <f t="shared" si="389"/>
        <v>0.99192307882276132</v>
      </c>
    </row>
    <row r="2953" spans="1:25" x14ac:dyDescent="0.3">
      <c r="A2953">
        <v>-0.01</v>
      </c>
      <c r="B2953">
        <v>1.01</v>
      </c>
      <c r="C2953">
        <v>0.04</v>
      </c>
      <c r="G2953">
        <f t="shared" si="385"/>
        <v>-3.1374171899999997E-2</v>
      </c>
      <c r="H2953">
        <f t="shared" si="386"/>
        <v>0.99986889230000009</v>
      </c>
      <c r="I2953">
        <f t="shared" si="387"/>
        <v>2.6142548400000003E-2</v>
      </c>
      <c r="W2953">
        <f t="shared" si="388"/>
        <v>1.0108412338245805</v>
      </c>
      <c r="Y2953">
        <f t="shared" si="389"/>
        <v>1.0007025398631135</v>
      </c>
    </row>
    <row r="2954" spans="1:25" x14ac:dyDescent="0.3">
      <c r="A2954">
        <v>0</v>
      </c>
      <c r="B2954">
        <v>0.92</v>
      </c>
      <c r="C2954">
        <v>-0.04</v>
      </c>
      <c r="G2954">
        <f t="shared" si="385"/>
        <v>-1.9622918E-2</v>
      </c>
      <c r="H2954">
        <f t="shared" si="386"/>
        <v>0.91008651480000013</v>
      </c>
      <c r="I2954">
        <f t="shared" si="387"/>
        <v>-5.11277968E-2</v>
      </c>
      <c r="W2954">
        <f t="shared" si="388"/>
        <v>0.92086915465770713</v>
      </c>
      <c r="Y2954">
        <f t="shared" si="389"/>
        <v>0.91173273218485895</v>
      </c>
    </row>
    <row r="2955" spans="1:25" x14ac:dyDescent="0.3">
      <c r="A2955">
        <v>-0.04</v>
      </c>
      <c r="B2955">
        <v>0.96</v>
      </c>
      <c r="C2955">
        <v>0.06</v>
      </c>
      <c r="G2955">
        <f t="shared" si="385"/>
        <v>-6.0887759199999995E-2</v>
      </c>
      <c r="H2955">
        <f t="shared" si="386"/>
        <v>0.95008216859999994</v>
      </c>
      <c r="I2955">
        <f t="shared" si="387"/>
        <v>4.6173209999999999E-2</v>
      </c>
      <c r="W2955">
        <f t="shared" si="388"/>
        <v>0.96270452372469928</v>
      </c>
      <c r="Y2955">
        <f t="shared" si="389"/>
        <v>0.95315025658800512</v>
      </c>
    </row>
    <row r="2956" spans="1:25" x14ac:dyDescent="0.3">
      <c r="A2956">
        <v>0.03</v>
      </c>
      <c r="B2956">
        <v>0.96</v>
      </c>
      <c r="C2956">
        <v>-0.02</v>
      </c>
      <c r="G2956">
        <f t="shared" si="385"/>
        <v>9.6759509999999969E-3</v>
      </c>
      <c r="H2956">
        <f t="shared" si="386"/>
        <v>0.95025030189999993</v>
      </c>
      <c r="I2956">
        <f t="shared" si="387"/>
        <v>-3.1454917900000004E-2</v>
      </c>
      <c r="W2956">
        <f t="shared" si="388"/>
        <v>0.96067684472979775</v>
      </c>
      <c r="Y2956">
        <f t="shared" si="389"/>
        <v>0.9508199998679514</v>
      </c>
    </row>
    <row r="2957" spans="1:25" x14ac:dyDescent="0.3">
      <c r="A2957">
        <v>0.1</v>
      </c>
      <c r="B2957">
        <v>0.99</v>
      </c>
      <c r="C2957">
        <v>0.02</v>
      </c>
      <c r="G2957">
        <f t="shared" si="385"/>
        <v>7.8866030499999989E-2</v>
      </c>
      <c r="H2957">
        <f t="shared" si="386"/>
        <v>0.98107922660000002</v>
      </c>
      <c r="I2957">
        <f t="shared" si="387"/>
        <v>8.973319900000002E-3</v>
      </c>
      <c r="W2957">
        <f t="shared" si="388"/>
        <v>0.995238664843765</v>
      </c>
      <c r="Y2957">
        <f t="shared" si="389"/>
        <v>0.9842849283123809</v>
      </c>
    </row>
    <row r="2958" spans="1:25" x14ac:dyDescent="0.3">
      <c r="A2958">
        <v>-0.01</v>
      </c>
      <c r="B2958">
        <v>1.02</v>
      </c>
      <c r="C2958">
        <v>-0.03</v>
      </c>
      <c r="G2958">
        <f t="shared" si="385"/>
        <v>-3.0907230399999999E-2</v>
      </c>
      <c r="H2958">
        <f t="shared" si="386"/>
        <v>1.0092678312000001</v>
      </c>
      <c r="I2958">
        <f t="shared" si="387"/>
        <v>-4.3206865499999997E-2</v>
      </c>
      <c r="W2958">
        <f t="shared" si="388"/>
        <v>1.0204900783447137</v>
      </c>
      <c r="Y2958">
        <f t="shared" si="389"/>
        <v>1.0106649520056019</v>
      </c>
    </row>
    <row r="2959" spans="1:25" x14ac:dyDescent="0.3">
      <c r="A2959">
        <v>0.03</v>
      </c>
      <c r="B2959">
        <v>0.97</v>
      </c>
      <c r="C2959">
        <v>0.01</v>
      </c>
      <c r="G2959">
        <f t="shared" si="385"/>
        <v>9.3021484999999977E-3</v>
      </c>
      <c r="H2959">
        <f t="shared" si="386"/>
        <v>0.96039589980000006</v>
      </c>
      <c r="I2959">
        <f t="shared" si="387"/>
        <v>-1.9847537999999991E-3</v>
      </c>
      <c r="W2959">
        <f t="shared" si="388"/>
        <v>0.97051532702992382</v>
      </c>
      <c r="Y2959">
        <f t="shared" si="389"/>
        <v>0.9604429986037768</v>
      </c>
    </row>
    <row r="2960" spans="1:25" x14ac:dyDescent="0.3">
      <c r="A2960">
        <v>0.01</v>
      </c>
      <c r="B2960">
        <v>0.95</v>
      </c>
      <c r="C2960">
        <v>0.05</v>
      </c>
      <c r="G2960">
        <f t="shared" si="385"/>
        <v>-1.0759880500000001E-2</v>
      </c>
      <c r="H2960">
        <f t="shared" si="386"/>
        <v>0.94063266000000001</v>
      </c>
      <c r="I2960">
        <f t="shared" si="387"/>
        <v>3.7486629000000007E-2</v>
      </c>
      <c r="W2960">
        <f t="shared" si="388"/>
        <v>0.95136743690332382</v>
      </c>
      <c r="Y2960">
        <f t="shared" si="389"/>
        <v>0.94144082312210875</v>
      </c>
    </row>
    <row r="2961" spans="1:25" x14ac:dyDescent="0.3">
      <c r="A2961">
        <v>0.05</v>
      </c>
      <c r="B2961">
        <v>0.97</v>
      </c>
      <c r="C2961">
        <v>0.04</v>
      </c>
      <c r="G2961">
        <f t="shared" si="385"/>
        <v>2.90188153E-2</v>
      </c>
      <c r="H2961">
        <f t="shared" si="386"/>
        <v>0.96083860050000003</v>
      </c>
      <c r="I2961">
        <f t="shared" si="387"/>
        <v>2.8068986600000005E-2</v>
      </c>
      <c r="W2961">
        <f t="shared" si="388"/>
        <v>0.97211110476117901</v>
      </c>
      <c r="Y2961">
        <f t="shared" si="389"/>
        <v>0.96168642283280947</v>
      </c>
    </row>
    <row r="2962" spans="1:25" x14ac:dyDescent="0.3">
      <c r="A2962">
        <v>0.01</v>
      </c>
      <c r="B2962">
        <v>1.05</v>
      </c>
      <c r="C2962">
        <v>-0.01</v>
      </c>
      <c r="G2962">
        <f t="shared" si="385"/>
        <v>-1.14712271E-2</v>
      </c>
      <c r="H2962">
        <f t="shared" si="386"/>
        <v>1.0394006666</v>
      </c>
      <c r="I2962">
        <f t="shared" si="387"/>
        <v>-2.35622108E-2</v>
      </c>
      <c r="W2962">
        <f t="shared" si="388"/>
        <v>1.0500952337764418</v>
      </c>
      <c r="Y2962">
        <f t="shared" si="389"/>
        <v>1.0397309808587449</v>
      </c>
    </row>
    <row r="2963" spans="1:25" x14ac:dyDescent="0.3">
      <c r="A2963">
        <v>-0.01</v>
      </c>
      <c r="B2963">
        <v>1.03</v>
      </c>
      <c r="C2963">
        <v>0</v>
      </c>
      <c r="G2963">
        <f t="shared" si="385"/>
        <v>-3.1281032899999998E-2</v>
      </c>
      <c r="H2963">
        <f t="shared" si="386"/>
        <v>1.0194134291000001</v>
      </c>
      <c r="I2963">
        <f t="shared" si="387"/>
        <v>-1.3736701399999999E-2</v>
      </c>
      <c r="W2963">
        <f t="shared" si="388"/>
        <v>1.0300485425454471</v>
      </c>
      <c r="Y2963">
        <f t="shared" si="389"/>
        <v>1.0199857545152602</v>
      </c>
    </row>
    <row r="2964" spans="1:25" x14ac:dyDescent="0.3">
      <c r="A2964">
        <v>-0.02</v>
      </c>
      <c r="B2964">
        <v>1.01</v>
      </c>
      <c r="C2964">
        <v>-0.01</v>
      </c>
      <c r="G2964">
        <f t="shared" si="385"/>
        <v>-4.0938244899999997E-2</v>
      </c>
      <c r="H2964">
        <f t="shared" si="386"/>
        <v>0.99938621130000005</v>
      </c>
      <c r="I2964">
        <f t="shared" si="387"/>
        <v>-2.3471174099999999E-2</v>
      </c>
      <c r="W2964">
        <f t="shared" si="388"/>
        <v>1.0102474944289641</v>
      </c>
      <c r="Y2964">
        <f t="shared" si="389"/>
        <v>1.0004996927764112</v>
      </c>
    </row>
    <row r="2965" spans="1:25" x14ac:dyDescent="0.3">
      <c r="A2965">
        <v>-0.06</v>
      </c>
      <c r="B2965">
        <v>0.98</v>
      </c>
      <c r="C2965">
        <v>0.06</v>
      </c>
      <c r="G2965">
        <f t="shared" si="385"/>
        <v>-8.1099807799999993E-2</v>
      </c>
      <c r="H2965">
        <f t="shared" si="386"/>
        <v>0.96970666599999999</v>
      </c>
      <c r="I2965">
        <f t="shared" si="387"/>
        <v>4.54139244E-2</v>
      </c>
      <c r="W2965">
        <f t="shared" si="388"/>
        <v>0.98366661018863499</v>
      </c>
      <c r="Y2965">
        <f t="shared" si="389"/>
        <v>0.9741512312980164</v>
      </c>
    </row>
    <row r="2966" spans="1:25" x14ac:dyDescent="0.3">
      <c r="A2966">
        <v>-0.05</v>
      </c>
      <c r="B2966">
        <v>1</v>
      </c>
      <c r="C2966">
        <v>-0.01</v>
      </c>
      <c r="G2966">
        <f t="shared" si="385"/>
        <v>-7.0770000599999994E-2</v>
      </c>
      <c r="H2966">
        <f t="shared" si="386"/>
        <v>0.98913655659999999</v>
      </c>
      <c r="I2966">
        <f t="shared" si="387"/>
        <v>-2.3907265300000001E-2</v>
      </c>
      <c r="W2966">
        <f t="shared" si="388"/>
        <v>1.0012991560967182</v>
      </c>
      <c r="Y2966">
        <f t="shared" si="389"/>
        <v>0.99195316316928672</v>
      </c>
    </row>
    <row r="2967" spans="1:25" x14ac:dyDescent="0.3">
      <c r="A2967">
        <v>0.06</v>
      </c>
      <c r="B2967">
        <v>1.04</v>
      </c>
      <c r="C2967">
        <v>0.01</v>
      </c>
      <c r="G2967">
        <f t="shared" si="385"/>
        <v>3.8404428399999996E-2</v>
      </c>
      <c r="H2967">
        <f t="shared" si="386"/>
        <v>1.0301751556999998</v>
      </c>
      <c r="I2967">
        <f t="shared" si="387"/>
        <v>-2.6029183999999976E-3</v>
      </c>
      <c r="W2967">
        <f t="shared" si="388"/>
        <v>1.0417773274553446</v>
      </c>
      <c r="Y2967">
        <f t="shared" si="389"/>
        <v>1.0308940424342585</v>
      </c>
    </row>
    <row r="2968" spans="1:25" x14ac:dyDescent="0.3">
      <c r="A2968">
        <v>0.02</v>
      </c>
      <c r="B2968">
        <v>1</v>
      </c>
      <c r="C2968">
        <v>0.01</v>
      </c>
      <c r="G2968">
        <f t="shared" si="385"/>
        <v>-1.0470344000000006E-3</v>
      </c>
      <c r="H2968">
        <f t="shared" si="386"/>
        <v>0.99005134890000013</v>
      </c>
      <c r="I2968">
        <f t="shared" si="387"/>
        <v>-2.7158151999999991E-3</v>
      </c>
      <c r="W2968">
        <f t="shared" si="388"/>
        <v>1.0002499687578101</v>
      </c>
      <c r="Y2968">
        <f t="shared" si="389"/>
        <v>0.99005562742299746</v>
      </c>
    </row>
    <row r="2969" spans="1:25" x14ac:dyDescent="0.3">
      <c r="A2969">
        <v>-0.03</v>
      </c>
      <c r="B2969">
        <v>0.98</v>
      </c>
      <c r="C2969">
        <v>0.03</v>
      </c>
      <c r="G2969">
        <f t="shared" si="385"/>
        <v>-5.0894249599999997E-2</v>
      </c>
      <c r="H2969">
        <f t="shared" si="386"/>
        <v>0.96981072280000014</v>
      </c>
      <c r="I2969">
        <f t="shared" si="387"/>
        <v>1.6379851500000001E-2</v>
      </c>
      <c r="W2969">
        <f t="shared" si="388"/>
        <v>0.98091793744431033</v>
      </c>
      <c r="Y2969">
        <f t="shared" si="389"/>
        <v>0.97128335836426638</v>
      </c>
    </row>
    <row r="2970" spans="1:25" x14ac:dyDescent="0.3">
      <c r="A2970">
        <v>-0.02</v>
      </c>
      <c r="B2970">
        <v>0.94</v>
      </c>
      <c r="C2970">
        <v>0.04</v>
      </c>
      <c r="G2970">
        <f t="shared" si="385"/>
        <v>-4.0507561799999994E-2</v>
      </c>
      <c r="H2970">
        <f t="shared" si="386"/>
        <v>0.93030833939999991</v>
      </c>
      <c r="I2970">
        <f t="shared" si="387"/>
        <v>2.7168580000000005E-2</v>
      </c>
      <c r="W2970">
        <f t="shared" si="388"/>
        <v>0.94106322848148727</v>
      </c>
      <c r="Y2970">
        <f t="shared" si="389"/>
        <v>0.93158606723124759</v>
      </c>
    </row>
    <row r="2971" spans="1:25" x14ac:dyDescent="0.3">
      <c r="A2971">
        <v>-0.03</v>
      </c>
      <c r="B2971">
        <v>1</v>
      </c>
      <c r="C2971">
        <v>0</v>
      </c>
      <c r="G2971">
        <f t="shared" si="385"/>
        <v>-5.0885184999999993E-2</v>
      </c>
      <c r="H2971">
        <f t="shared" si="386"/>
        <v>0.98942992550000008</v>
      </c>
      <c r="I2971">
        <f t="shared" si="387"/>
        <v>-1.3617440499999998E-2</v>
      </c>
      <c r="W2971">
        <f t="shared" si="388"/>
        <v>1.0004498987955368</v>
      </c>
      <c r="Y2971">
        <f t="shared" si="389"/>
        <v>0.99083112295344811</v>
      </c>
    </row>
    <row r="2972" spans="1:25" x14ac:dyDescent="0.3">
      <c r="A2972">
        <v>-0.06</v>
      </c>
      <c r="B2972">
        <v>1.02</v>
      </c>
      <c r="C2972">
        <v>0.03</v>
      </c>
      <c r="G2972">
        <f t="shared" si="385"/>
        <v>-8.1333901799999997E-2</v>
      </c>
      <c r="H2972">
        <f t="shared" si="386"/>
        <v>1.0091690691000001</v>
      </c>
      <c r="I2972">
        <f t="shared" si="387"/>
        <v>1.5065213799999998E-2</v>
      </c>
      <c r="W2972">
        <f t="shared" si="388"/>
        <v>1.0222035022440492</v>
      </c>
      <c r="Y2972">
        <f t="shared" si="389"/>
        <v>1.0125533932968733</v>
      </c>
    </row>
    <row r="2973" spans="1:25" x14ac:dyDescent="0.3">
      <c r="A2973">
        <v>-0.05</v>
      </c>
      <c r="B2973">
        <v>0.97</v>
      </c>
      <c r="C2973">
        <v>0.03</v>
      </c>
      <c r="G2973">
        <f t="shared" si="385"/>
        <v>-7.0741560300000006E-2</v>
      </c>
      <c r="H2973">
        <f t="shared" si="386"/>
        <v>0.9596704196000001</v>
      </c>
      <c r="I2973">
        <f t="shared" si="387"/>
        <v>1.6147693799999998E-2</v>
      </c>
      <c r="W2973">
        <f t="shared" si="388"/>
        <v>0.97175099691227484</v>
      </c>
      <c r="Y2973">
        <f t="shared" si="389"/>
        <v>0.96240969998435566</v>
      </c>
    </row>
    <row r="2974" spans="1:25" x14ac:dyDescent="0.3">
      <c r="A2974">
        <v>0.03</v>
      </c>
      <c r="B2974">
        <v>0.95</v>
      </c>
      <c r="C2974">
        <v>0.05</v>
      </c>
      <c r="G2974">
        <f t="shared" si="385"/>
        <v>9.2090094999999986E-3</v>
      </c>
      <c r="H2974">
        <f t="shared" si="386"/>
        <v>0.94085136299999994</v>
      </c>
      <c r="I2974">
        <f t="shared" si="387"/>
        <v>3.7894496E-2</v>
      </c>
      <c r="W2974">
        <f t="shared" si="388"/>
        <v>0.95178779147454917</v>
      </c>
      <c r="Y2974">
        <f t="shared" si="389"/>
        <v>0.94165921964478361</v>
      </c>
    </row>
    <row r="2975" spans="1:25" x14ac:dyDescent="0.3">
      <c r="A2975">
        <v>0.01</v>
      </c>
      <c r="B2975">
        <v>1.02</v>
      </c>
      <c r="C2975">
        <v>0.04</v>
      </c>
      <c r="G2975">
        <f t="shared" si="385"/>
        <v>-1.15268612E-2</v>
      </c>
      <c r="H2975">
        <f t="shared" si="386"/>
        <v>1.0100091954999999</v>
      </c>
      <c r="I2975">
        <f t="shared" si="387"/>
        <v>2.6374706100000003E-2</v>
      </c>
      <c r="W2975">
        <f t="shared" si="388"/>
        <v>1.0208329931972222</v>
      </c>
      <c r="Y2975">
        <f t="shared" si="389"/>
        <v>1.0104192538968872</v>
      </c>
    </row>
    <row r="2976" spans="1:25" x14ac:dyDescent="0.3">
      <c r="A2976">
        <v>-0.03</v>
      </c>
      <c r="B2976">
        <v>1.02</v>
      </c>
      <c r="C2976">
        <v>0.04</v>
      </c>
      <c r="G2976">
        <f t="shared" si="385"/>
        <v>-5.1464641199999994E-2</v>
      </c>
      <c r="H2976">
        <f t="shared" si="386"/>
        <v>1.0095717895</v>
      </c>
      <c r="I2976">
        <f t="shared" si="387"/>
        <v>2.5558972100000004E-2</v>
      </c>
      <c r="W2976">
        <f t="shared" si="388"/>
        <v>1.0212247548899311</v>
      </c>
      <c r="Y2976">
        <f t="shared" si="389"/>
        <v>1.0112057498367411</v>
      </c>
    </row>
    <row r="2977" spans="1:25" x14ac:dyDescent="0.3">
      <c r="A2977">
        <v>-0.02</v>
      </c>
      <c r="B2977">
        <v>1.02</v>
      </c>
      <c r="C2977">
        <v>-0.01</v>
      </c>
      <c r="G2977">
        <f t="shared" si="385"/>
        <v>-4.1059824199999997E-2</v>
      </c>
      <c r="H2977">
        <f t="shared" si="386"/>
        <v>1.0093078115</v>
      </c>
      <c r="I2977">
        <f t="shared" si="387"/>
        <v>-2.3646883399999999E-2</v>
      </c>
      <c r="W2977">
        <f t="shared" si="388"/>
        <v>1.0202450685987166</v>
      </c>
      <c r="Y2977">
        <f t="shared" si="389"/>
        <v>1.0104193894679516</v>
      </c>
    </row>
    <row r="2978" spans="1:25" x14ac:dyDescent="0.3">
      <c r="A2978">
        <v>0.05</v>
      </c>
      <c r="B2978">
        <v>0.97</v>
      </c>
      <c r="C2978">
        <v>0</v>
      </c>
      <c r="G2978">
        <f t="shared" si="385"/>
        <v>2.9355112900000001E-2</v>
      </c>
      <c r="H2978">
        <f t="shared" si="386"/>
        <v>0.96053993690000006</v>
      </c>
      <c r="I2978">
        <f t="shared" si="387"/>
        <v>-1.1458844599999997E-2</v>
      </c>
      <c r="W2978">
        <f t="shared" si="388"/>
        <v>0.97128780492704625</v>
      </c>
      <c r="Y2978">
        <f t="shared" si="389"/>
        <v>0.96105670912428198</v>
      </c>
    </row>
    <row r="2979" spans="1:25" x14ac:dyDescent="0.3">
      <c r="A2979">
        <v>0.09</v>
      </c>
      <c r="B2979">
        <v>0.96</v>
      </c>
      <c r="C2979">
        <v>7.0000000000000007E-2</v>
      </c>
      <c r="G2979">
        <f t="shared" si="385"/>
        <v>6.8825951399999988E-2</v>
      </c>
      <c r="H2979">
        <f t="shared" si="386"/>
        <v>0.95157840399999993</v>
      </c>
      <c r="I2979">
        <f t="shared" si="387"/>
        <v>5.8706303300000012E-2</v>
      </c>
      <c r="W2979">
        <f t="shared" si="388"/>
        <v>0.96674712308855615</v>
      </c>
      <c r="Y2979">
        <f t="shared" si="389"/>
        <v>0.95586866283629879</v>
      </c>
    </row>
    <row r="2980" spans="1:25" x14ac:dyDescent="0.3">
      <c r="A2980">
        <v>0.08</v>
      </c>
      <c r="B2980">
        <v>0.97</v>
      </c>
      <c r="C2980">
        <v>-0.01</v>
      </c>
      <c r="G2980">
        <f t="shared" si="385"/>
        <v>5.9392522299999993E-2</v>
      </c>
      <c r="H2980">
        <f t="shared" si="386"/>
        <v>0.96079332549999996</v>
      </c>
      <c r="I2980">
        <f t="shared" si="387"/>
        <v>-2.0729001899999999E-2</v>
      </c>
      <c r="W2980">
        <f t="shared" si="388"/>
        <v>0.97334474879150601</v>
      </c>
      <c r="Y2980">
        <f t="shared" si="389"/>
        <v>0.96285044402039666</v>
      </c>
    </row>
    <row r="2981" spans="1:25" x14ac:dyDescent="0.3">
      <c r="A2981">
        <v>0.04</v>
      </c>
      <c r="B2981">
        <v>1.03</v>
      </c>
      <c r="C2981">
        <v>0.03</v>
      </c>
      <c r="G2981">
        <f t="shared" si="385"/>
        <v>1.8388968900000004E-2</v>
      </c>
      <c r="H2981">
        <f t="shared" si="386"/>
        <v>1.0201841843000001</v>
      </c>
      <c r="I2981">
        <f t="shared" si="387"/>
        <v>1.6928839499999997E-2</v>
      </c>
      <c r="W2981">
        <f t="shared" si="388"/>
        <v>1.0312128781197409</v>
      </c>
      <c r="Y2981">
        <f t="shared" si="389"/>
        <v>1.0204903280677768</v>
      </c>
    </row>
    <row r="2982" spans="1:25" x14ac:dyDescent="0.3">
      <c r="A2982">
        <v>-0.05</v>
      </c>
      <c r="B2982">
        <v>0.98</v>
      </c>
      <c r="C2982">
        <v>0.05</v>
      </c>
      <c r="G2982">
        <f t="shared" si="385"/>
        <v>-7.1031288400000003E-2</v>
      </c>
      <c r="H2982">
        <f t="shared" si="386"/>
        <v>0.96974135160000008</v>
      </c>
      <c r="I2982">
        <f t="shared" si="387"/>
        <v>3.5735900100000002E-2</v>
      </c>
      <c r="W2982">
        <f t="shared" si="388"/>
        <v>0.98254770876533004</v>
      </c>
      <c r="Y2982">
        <f t="shared" si="389"/>
        <v>0.97299577979080465</v>
      </c>
    </row>
    <row r="2983" spans="1:25" x14ac:dyDescent="0.3">
      <c r="A2983">
        <v>0.03</v>
      </c>
      <c r="B2983">
        <v>0.98</v>
      </c>
      <c r="C2983">
        <v>0</v>
      </c>
      <c r="G2983">
        <f t="shared" si="385"/>
        <v>9.2646435999999954E-3</v>
      </c>
      <c r="H2983">
        <f t="shared" si="386"/>
        <v>0.97024283410000001</v>
      </c>
      <c r="I2983">
        <f t="shared" si="387"/>
        <v>-1.20424209E-2</v>
      </c>
      <c r="W2983">
        <f t="shared" si="388"/>
        <v>0.98045907614749528</v>
      </c>
      <c r="Y2983">
        <f t="shared" si="389"/>
        <v>0.97036179368551401</v>
      </c>
    </row>
    <row r="2984" spans="1:25" x14ac:dyDescent="0.3">
      <c r="A2984">
        <v>0.04</v>
      </c>
      <c r="B2984">
        <v>1.03</v>
      </c>
      <c r="C2984">
        <v>0</v>
      </c>
      <c r="G2984">
        <f t="shared" si="385"/>
        <v>1.8641192100000002E-2</v>
      </c>
      <c r="H2984">
        <f t="shared" si="386"/>
        <v>1.0199601866000001</v>
      </c>
      <c r="I2984">
        <f t="shared" si="387"/>
        <v>-1.2717033900000001E-2</v>
      </c>
      <c r="W2984">
        <f t="shared" si="388"/>
        <v>1.0307764064044151</v>
      </c>
      <c r="Y2984">
        <f t="shared" si="389"/>
        <v>1.0202097819778195</v>
      </c>
    </row>
    <row r="2985" spans="1:25" x14ac:dyDescent="0.3">
      <c r="A2985">
        <v>0.01</v>
      </c>
      <c r="B2985">
        <v>1.05</v>
      </c>
      <c r="C2985">
        <v>0.01</v>
      </c>
      <c r="G2985">
        <f t="shared" si="385"/>
        <v>-1.16393759E-2</v>
      </c>
      <c r="H2985">
        <f t="shared" si="386"/>
        <v>1.0395499983999998</v>
      </c>
      <c r="I2985">
        <f t="shared" si="387"/>
        <v>-3.7982951999999993E-3</v>
      </c>
      <c r="W2985">
        <f t="shared" si="388"/>
        <v>1.0500952337764418</v>
      </c>
      <c r="Y2985">
        <f t="shared" si="389"/>
        <v>1.0396220954227586</v>
      </c>
    </row>
    <row r="2986" spans="1:25" x14ac:dyDescent="0.3">
      <c r="A2986">
        <v>0.08</v>
      </c>
      <c r="B2986">
        <v>0.95</v>
      </c>
      <c r="C2986">
        <v>-0.02</v>
      </c>
      <c r="G2986">
        <f t="shared" si="385"/>
        <v>5.9719755300000003E-2</v>
      </c>
      <c r="H2986">
        <f t="shared" si="386"/>
        <v>0.94087545919999993</v>
      </c>
      <c r="I2986">
        <f t="shared" si="387"/>
        <v>-3.0259541099999995E-2</v>
      </c>
      <c r="W2986">
        <f t="shared" si="388"/>
        <v>0.95357223113930911</v>
      </c>
      <c r="Y2986">
        <f t="shared" si="389"/>
        <v>0.94325432345973648</v>
      </c>
    </row>
    <row r="2987" spans="1:25" x14ac:dyDescent="0.3">
      <c r="A2987">
        <v>0.01</v>
      </c>
      <c r="B2987">
        <v>1.04</v>
      </c>
      <c r="C2987">
        <v>0.03</v>
      </c>
      <c r="G2987">
        <f t="shared" si="385"/>
        <v>-1.1685945400000002E-2</v>
      </c>
      <c r="H2987">
        <f t="shared" si="386"/>
        <v>1.0297777299999999</v>
      </c>
      <c r="I2987">
        <f t="shared" si="387"/>
        <v>1.6141329699999998E-2</v>
      </c>
      <c r="W2987">
        <f t="shared" si="388"/>
        <v>1.0404806581575652</v>
      </c>
      <c r="Y2987">
        <f t="shared" si="389"/>
        <v>1.0299705224171849</v>
      </c>
    </row>
    <row r="2988" spans="1:25" x14ac:dyDescent="0.3">
      <c r="A2988">
        <v>0.05</v>
      </c>
      <c r="B2988">
        <v>1</v>
      </c>
      <c r="C2988">
        <v>7.0000000000000007E-2</v>
      </c>
      <c r="G2988">
        <f t="shared" si="385"/>
        <v>2.8401854200000007E-2</v>
      </c>
      <c r="H2988">
        <f t="shared" si="386"/>
        <v>0.99082739880000004</v>
      </c>
      <c r="I2988">
        <f t="shared" si="387"/>
        <v>5.7187732100000013E-2</v>
      </c>
      <c r="W2988">
        <f t="shared" si="388"/>
        <v>1.0036931802099682</v>
      </c>
      <c r="Y2988">
        <f t="shared" si="389"/>
        <v>0.99288269006842589</v>
      </c>
    </row>
    <row r="2989" spans="1:25" x14ac:dyDescent="0.3">
      <c r="A2989">
        <v>-0.01</v>
      </c>
      <c r="B2989">
        <v>0.94</v>
      </c>
      <c r="C2989">
        <v>0.03</v>
      </c>
      <c r="G2989">
        <f t="shared" si="385"/>
        <v>-3.0439042399999998E-2</v>
      </c>
      <c r="H2989">
        <f t="shared" si="386"/>
        <v>0.93034302499999999</v>
      </c>
      <c r="I2989">
        <f t="shared" si="387"/>
        <v>1.74905557E-2</v>
      </c>
      <c r="W2989">
        <f t="shared" si="388"/>
        <v>0.94053176448219966</v>
      </c>
      <c r="Y2989">
        <f t="shared" si="389"/>
        <v>0.93100515519897875</v>
      </c>
    </row>
    <row r="2990" spans="1:25" x14ac:dyDescent="0.3">
      <c r="A2990">
        <v>-0.04</v>
      </c>
      <c r="B2990">
        <v>0.96</v>
      </c>
      <c r="C2990">
        <v>0.04</v>
      </c>
      <c r="G2990">
        <f t="shared" si="385"/>
        <v>-6.0719610399999999E-2</v>
      </c>
      <c r="H2990">
        <f t="shared" si="386"/>
        <v>0.94993283679999996</v>
      </c>
      <c r="I2990">
        <f t="shared" si="387"/>
        <v>2.6409294400000005E-2</v>
      </c>
      <c r="W2990">
        <f t="shared" si="388"/>
        <v>0.96166522241370467</v>
      </c>
      <c r="Y2990">
        <f t="shared" si="389"/>
        <v>0.95223774150614771</v>
      </c>
    </row>
    <row r="2991" spans="1:25" x14ac:dyDescent="0.3">
      <c r="A2991">
        <v>-0.02</v>
      </c>
      <c r="B2991">
        <v>0.97</v>
      </c>
      <c r="C2991">
        <v>0.04</v>
      </c>
      <c r="G2991">
        <f t="shared" si="385"/>
        <v>-4.0872299699999996E-2</v>
      </c>
      <c r="H2991">
        <f t="shared" si="386"/>
        <v>0.96007313999999999</v>
      </c>
      <c r="I2991">
        <f t="shared" si="387"/>
        <v>2.6641452100000004E-2</v>
      </c>
      <c r="W2991">
        <f t="shared" si="388"/>
        <v>0.97103038057519087</v>
      </c>
      <c r="Y2991">
        <f t="shared" si="389"/>
        <v>0.96131199202039652</v>
      </c>
    </row>
    <row r="2992" spans="1:25" x14ac:dyDescent="0.3">
      <c r="A2992">
        <v>-0.01</v>
      </c>
      <c r="B2992">
        <v>1.03</v>
      </c>
      <c r="C2992">
        <v>0</v>
      </c>
      <c r="G2992">
        <f t="shared" si="385"/>
        <v>-3.1281032899999998E-2</v>
      </c>
      <c r="H2992">
        <f t="shared" si="386"/>
        <v>1.0194134291000001</v>
      </c>
      <c r="I2992">
        <f t="shared" si="387"/>
        <v>-1.3736701399999999E-2</v>
      </c>
      <c r="W2992">
        <f t="shared" si="388"/>
        <v>1.0300485425454471</v>
      </c>
      <c r="Y2992">
        <f t="shared" si="389"/>
        <v>1.0199857545152602</v>
      </c>
    </row>
    <row r="2993" spans="1:25" x14ac:dyDescent="0.3">
      <c r="A2993">
        <v>0.06</v>
      </c>
      <c r="B2993">
        <v>1</v>
      </c>
      <c r="C2993">
        <v>0.01</v>
      </c>
      <c r="G2993">
        <f t="shared" si="385"/>
        <v>3.8890745599999998E-2</v>
      </c>
      <c r="H2993">
        <f t="shared" si="386"/>
        <v>0.9904887549000001</v>
      </c>
      <c r="I2993">
        <f t="shared" si="387"/>
        <v>-1.9000811999999971E-3</v>
      </c>
      <c r="W2993">
        <f t="shared" si="388"/>
        <v>1.0018482919085105</v>
      </c>
      <c r="Y2993">
        <f t="shared" si="389"/>
        <v>0.99125378888821547</v>
      </c>
    </row>
    <row r="2994" spans="1:25" x14ac:dyDescent="0.3">
      <c r="A2994">
        <v>0.06</v>
      </c>
      <c r="B2994">
        <v>0.95</v>
      </c>
      <c r="C2994">
        <v>0.02</v>
      </c>
      <c r="G2994">
        <f t="shared" si="385"/>
        <v>3.94145677E-2</v>
      </c>
      <c r="H2994">
        <f t="shared" si="386"/>
        <v>0.94095541979999997</v>
      </c>
      <c r="I2994">
        <f t="shared" si="387"/>
        <v>8.8604231000000023E-3</v>
      </c>
      <c r="W2994">
        <f t="shared" si="388"/>
        <v>0.95210293561148107</v>
      </c>
      <c r="Y2994">
        <f t="shared" si="389"/>
        <v>0.94182223232172801</v>
      </c>
    </row>
    <row r="2995" spans="1:25" x14ac:dyDescent="0.3">
      <c r="A2995">
        <v>0.08</v>
      </c>
      <c r="B2995">
        <v>1</v>
      </c>
      <c r="C2995">
        <v>0.02</v>
      </c>
      <c r="G2995">
        <f t="shared" si="385"/>
        <v>5.87755612E-2</v>
      </c>
      <c r="H2995">
        <f t="shared" si="386"/>
        <v>0.99078212379999997</v>
      </c>
      <c r="I2995">
        <f t="shared" si="387"/>
        <v>8.3897436000000027E-3</v>
      </c>
      <c r="W2995">
        <f t="shared" si="388"/>
        <v>1.0033942395688744</v>
      </c>
      <c r="Y2995">
        <f t="shared" si="389"/>
        <v>0.99255940438529278</v>
      </c>
    </row>
    <row r="2996" spans="1:25" x14ac:dyDescent="0.3">
      <c r="A2996">
        <v>0.06</v>
      </c>
      <c r="B2996">
        <v>1.05</v>
      </c>
      <c r="C2996">
        <v>0.03</v>
      </c>
      <c r="G2996">
        <f t="shared" si="385"/>
        <v>3.8114700299999998E-2</v>
      </c>
      <c r="H2996">
        <f t="shared" si="386"/>
        <v>1.0402460876999999</v>
      </c>
      <c r="I2996">
        <f t="shared" si="387"/>
        <v>1.69852879E-2</v>
      </c>
      <c r="W2996">
        <f t="shared" si="388"/>
        <v>1.0521406750050109</v>
      </c>
      <c r="Y2996">
        <f t="shared" si="389"/>
        <v>1.0410826832481466</v>
      </c>
    </row>
    <row r="2997" spans="1:25" x14ac:dyDescent="0.3">
      <c r="A2997">
        <v>-0.01</v>
      </c>
      <c r="B2997">
        <v>1.03</v>
      </c>
      <c r="C2997">
        <v>0</v>
      </c>
      <c r="G2997">
        <f t="shared" si="385"/>
        <v>-3.1281032899999998E-2</v>
      </c>
      <c r="H2997">
        <f t="shared" si="386"/>
        <v>1.0194134291000001</v>
      </c>
      <c r="I2997">
        <f t="shared" si="387"/>
        <v>-1.3736701399999999E-2</v>
      </c>
      <c r="W2997">
        <f t="shared" si="388"/>
        <v>1.0300485425454471</v>
      </c>
      <c r="Y2997">
        <f t="shared" si="389"/>
        <v>1.0199857545152602</v>
      </c>
    </row>
    <row r="2998" spans="1:25" x14ac:dyDescent="0.3">
      <c r="A2998">
        <v>0.03</v>
      </c>
      <c r="B2998">
        <v>1</v>
      </c>
      <c r="C2998">
        <v>-0.03</v>
      </c>
      <c r="G2998">
        <f t="shared" si="385"/>
        <v>9.273708199999996E-3</v>
      </c>
      <c r="H2998">
        <f t="shared" si="386"/>
        <v>0.98986203679999996</v>
      </c>
      <c r="I2998">
        <f t="shared" si="387"/>
        <v>-4.2039712899999998E-2</v>
      </c>
      <c r="W2998">
        <f t="shared" si="388"/>
        <v>1.0008995953640905</v>
      </c>
      <c r="Y2998">
        <f t="shared" si="389"/>
        <v>0.9907977548532988</v>
      </c>
    </row>
    <row r="2999" spans="1:25" x14ac:dyDescent="0.3">
      <c r="A2999">
        <v>0.06</v>
      </c>
      <c r="B2999">
        <v>0.97</v>
      </c>
      <c r="C2999">
        <v>0.02</v>
      </c>
      <c r="G2999">
        <f t="shared" si="385"/>
        <v>3.9171409099999999E-2</v>
      </c>
      <c r="H2999">
        <f t="shared" si="386"/>
        <v>0.96079862020000006</v>
      </c>
      <c r="I2999">
        <f t="shared" si="387"/>
        <v>8.5090045000000038E-3</v>
      </c>
      <c r="W2999">
        <f t="shared" si="388"/>
        <v>0.97205966895041995</v>
      </c>
      <c r="Y2999">
        <f t="shared" si="389"/>
        <v>0.96163443731320508</v>
      </c>
    </row>
    <row r="3000" spans="1:25" x14ac:dyDescent="0.3">
      <c r="A3000">
        <v>-0.01</v>
      </c>
      <c r="B3000">
        <v>1.02</v>
      </c>
      <c r="C3000">
        <v>0.01</v>
      </c>
      <c r="G3000">
        <f t="shared" si="385"/>
        <v>-3.1243528E-2</v>
      </c>
      <c r="H3000">
        <f t="shared" si="386"/>
        <v>1.0095664948</v>
      </c>
      <c r="I3000">
        <f t="shared" si="387"/>
        <v>-3.6790342999999982E-3</v>
      </c>
      <c r="W3000">
        <f t="shared" si="388"/>
        <v>1.0200980345045274</v>
      </c>
      <c r="Y3000">
        <f t="shared" si="389"/>
        <v>1.0100565334465323</v>
      </c>
    </row>
    <row r="3001" spans="1:25" x14ac:dyDescent="0.3">
      <c r="A3001">
        <v>0.02</v>
      </c>
      <c r="B3001">
        <v>0.99</v>
      </c>
      <c r="C3001">
        <v>-0.03</v>
      </c>
      <c r="G3001">
        <f t="shared" si="385"/>
        <v>-5.8915749999999961E-4</v>
      </c>
      <c r="H3001">
        <f t="shared" si="386"/>
        <v>0.97983108510000005</v>
      </c>
      <c r="I3001">
        <f t="shared" si="387"/>
        <v>-4.2067937099999994E-2</v>
      </c>
      <c r="W3001">
        <f t="shared" si="388"/>
        <v>0.99065634808444036</v>
      </c>
      <c r="Y3001">
        <f t="shared" si="389"/>
        <v>0.98073391588475867</v>
      </c>
    </row>
    <row r="3002" spans="1:25" x14ac:dyDescent="0.3">
      <c r="A3002">
        <v>-0.04</v>
      </c>
      <c r="B3002">
        <v>1.01</v>
      </c>
      <c r="C3002">
        <v>0.06</v>
      </c>
      <c r="G3002">
        <f t="shared" si="385"/>
        <v>-6.1495655699999992E-2</v>
      </c>
      <c r="H3002">
        <f t="shared" si="386"/>
        <v>0.99969016960000001</v>
      </c>
      <c r="I3002">
        <f t="shared" si="387"/>
        <v>4.5294663499999999E-2</v>
      </c>
      <c r="W3002">
        <f t="shared" si="388"/>
        <v>1.0125709851659783</v>
      </c>
      <c r="Y3002">
        <f t="shared" si="389"/>
        <v>1.0026034896241025</v>
      </c>
    </row>
    <row r="3003" spans="1:25" x14ac:dyDescent="0.3">
      <c r="A3003">
        <v>7.0000000000000007E-2</v>
      </c>
      <c r="B3003">
        <v>0.93</v>
      </c>
      <c r="C3003">
        <v>7.0000000000000007E-2</v>
      </c>
      <c r="G3003">
        <f t="shared" si="385"/>
        <v>4.9221799300000008E-2</v>
      </c>
      <c r="H3003">
        <f t="shared" si="386"/>
        <v>0.92159490040000014</v>
      </c>
      <c r="I3003">
        <f t="shared" si="387"/>
        <v>5.8825564200000013E-2</v>
      </c>
      <c r="W3003">
        <f t="shared" si="388"/>
        <v>0.93525397620111728</v>
      </c>
      <c r="Y3003">
        <f t="shared" si="389"/>
        <v>0.92478126763741486</v>
      </c>
    </row>
    <row r="3004" spans="1:25" x14ac:dyDescent="0.3">
      <c r="A3004">
        <v>0.06</v>
      </c>
      <c r="B3004">
        <v>1.01</v>
      </c>
      <c r="C3004">
        <v>0.05</v>
      </c>
      <c r="G3004">
        <f t="shared" si="385"/>
        <v>3.8432868699999991E-2</v>
      </c>
      <c r="H3004">
        <f t="shared" si="386"/>
        <v>1.0007090186999998</v>
      </c>
      <c r="I3004">
        <f t="shared" si="387"/>
        <v>3.7452040700000008E-2</v>
      </c>
      <c r="W3004">
        <f t="shared" si="388"/>
        <v>1.013015300970326</v>
      </c>
      <c r="Y3004">
        <f t="shared" si="389"/>
        <v>1.0021468359759573</v>
      </c>
    </row>
    <row r="3005" spans="1:25" x14ac:dyDescent="0.3">
      <c r="A3005">
        <v>-0.02</v>
      </c>
      <c r="B3005">
        <v>1.02</v>
      </c>
      <c r="C3005">
        <v>0.03</v>
      </c>
      <c r="G3005">
        <f t="shared" si="385"/>
        <v>-4.1396121799999998E-2</v>
      </c>
      <c r="H3005">
        <f t="shared" si="386"/>
        <v>1.0096064751</v>
      </c>
      <c r="I3005">
        <f t="shared" si="387"/>
        <v>1.58809478E-2</v>
      </c>
      <c r="W3005">
        <f t="shared" si="388"/>
        <v>1.0206370559606386</v>
      </c>
      <c r="Y3005">
        <f t="shared" si="389"/>
        <v>1.0105795752769564</v>
      </c>
    </row>
    <row r="3006" spans="1:25" x14ac:dyDescent="0.3">
      <c r="A3006">
        <v>0.04</v>
      </c>
      <c r="B3006">
        <v>0.97</v>
      </c>
      <c r="C3006">
        <v>0.02</v>
      </c>
      <c r="G3006">
        <f t="shared" si="385"/>
        <v>1.9202519099999996E-2</v>
      </c>
      <c r="H3006">
        <f t="shared" si="386"/>
        <v>0.96057991720000002</v>
      </c>
      <c r="I3006">
        <f t="shared" si="387"/>
        <v>8.101137500000001E-3</v>
      </c>
      <c r="W3006">
        <f t="shared" si="388"/>
        <v>0.97103038057519087</v>
      </c>
      <c r="Y3006">
        <f t="shared" si="389"/>
        <v>0.96080598587672139</v>
      </c>
    </row>
    <row r="3007" spans="1:25" x14ac:dyDescent="0.3">
      <c r="A3007">
        <v>0.1</v>
      </c>
      <c r="B3007">
        <v>1</v>
      </c>
      <c r="C3007">
        <v>0.05</v>
      </c>
      <c r="G3007">
        <f t="shared" si="385"/>
        <v>7.8492227999999997E-2</v>
      </c>
      <c r="H3007">
        <f t="shared" si="386"/>
        <v>0.99122482450000005</v>
      </c>
      <c r="I3007">
        <f t="shared" si="387"/>
        <v>3.8443484E-2</v>
      </c>
      <c r="W3007">
        <f t="shared" si="388"/>
        <v>1.0062305898749053</v>
      </c>
      <c r="Y3007">
        <f t="shared" si="389"/>
        <v>0.99507064273021251</v>
      </c>
    </row>
    <row r="3008" spans="1:25" x14ac:dyDescent="0.3">
      <c r="A3008">
        <v>-0.03</v>
      </c>
      <c r="B3008">
        <v>1.04</v>
      </c>
      <c r="C3008">
        <v>0.03</v>
      </c>
      <c r="G3008">
        <f t="shared" si="385"/>
        <v>-5.1623725399999994E-2</v>
      </c>
      <c r="H3008">
        <f t="shared" si="386"/>
        <v>1.0293403240000001</v>
      </c>
      <c r="I3008">
        <f t="shared" si="387"/>
        <v>1.53255957E-2</v>
      </c>
      <c r="W3008">
        <f t="shared" si="388"/>
        <v>1.0408650248711404</v>
      </c>
      <c r="Y3008">
        <f t="shared" si="389"/>
        <v>1.030747973813269</v>
      </c>
    </row>
    <row r="3009" spans="1:25" x14ac:dyDescent="0.3">
      <c r="A3009">
        <v>0.04</v>
      </c>
      <c r="B3009">
        <v>0.94</v>
      </c>
      <c r="C3009">
        <v>0.02</v>
      </c>
      <c r="G3009">
        <f t="shared" si="385"/>
        <v>1.9567256999999998E-2</v>
      </c>
      <c r="H3009">
        <f t="shared" si="386"/>
        <v>0.93081511659999994</v>
      </c>
      <c r="I3009">
        <f t="shared" si="387"/>
        <v>8.6282654000000014E-3</v>
      </c>
      <c r="W3009">
        <f t="shared" si="388"/>
        <v>0.94106322848148727</v>
      </c>
      <c r="Y3009">
        <f t="shared" si="389"/>
        <v>0.93106074227269853</v>
      </c>
    </row>
    <row r="3010" spans="1:25" x14ac:dyDescent="0.3">
      <c r="A3010">
        <v>0.1</v>
      </c>
      <c r="B3010">
        <v>0.97</v>
      </c>
      <c r="C3010">
        <v>0</v>
      </c>
      <c r="G3010">
        <f t="shared" si="385"/>
        <v>7.9277337899999994E-2</v>
      </c>
      <c r="H3010">
        <f t="shared" si="386"/>
        <v>0.96108669440000005</v>
      </c>
      <c r="I3010">
        <f t="shared" si="387"/>
        <v>-1.0439177099999999E-2</v>
      </c>
      <c r="W3010">
        <f t="shared" si="388"/>
        <v>0.97514101544340748</v>
      </c>
      <c r="Y3010">
        <f t="shared" si="389"/>
        <v>0.96440733451988792</v>
      </c>
    </row>
    <row r="3011" spans="1:25" x14ac:dyDescent="0.3">
      <c r="A3011">
        <v>0.02</v>
      </c>
      <c r="B3011">
        <v>1</v>
      </c>
      <c r="C3011">
        <v>0.04</v>
      </c>
      <c r="G3011">
        <f t="shared" ref="G3011:G3074" si="390">MMULT($A3011:$C3011,M$2:M$4)+M$6</f>
        <v>-1.2992576000000009E-3</v>
      </c>
      <c r="H3011">
        <f t="shared" ref="H3011:H3074" si="391">MMULT($A3011:$C3011,N$2:N$4)+N$6</f>
        <v>0.99027534660000005</v>
      </c>
      <c r="I3011">
        <f t="shared" ref="I3011:I3074" si="392">MMULT($A3011:$C3011,O$2:O$4)+O$6</f>
        <v>2.6930058200000002E-2</v>
      </c>
      <c r="W3011">
        <f t="shared" ref="W3011:W3074" si="393">SQRT(A3011^2+B3011^2+C3011^2)</f>
        <v>1.0009995004993759</v>
      </c>
      <c r="Y3011">
        <f t="shared" ref="Y3011:Y3074" si="394">SQRT(G3011^2+H3011^2+I3011^2)</f>
        <v>0.99064230587468693</v>
      </c>
    </row>
    <row r="3012" spans="1:25" x14ac:dyDescent="0.3">
      <c r="A3012">
        <v>7.0000000000000007E-2</v>
      </c>
      <c r="B3012">
        <v>1.04</v>
      </c>
      <c r="C3012">
        <v>0.02</v>
      </c>
      <c r="G3012">
        <f t="shared" si="390"/>
        <v>4.8304799000000009E-2</v>
      </c>
      <c r="H3012">
        <f t="shared" si="391"/>
        <v>1.0303591731000001</v>
      </c>
      <c r="I3012">
        <f t="shared" si="392"/>
        <v>7.4829729000000025E-3</v>
      </c>
      <c r="W3012">
        <f t="shared" si="393"/>
        <v>1.0425449630591479</v>
      </c>
      <c r="Y3012">
        <f t="shared" si="394"/>
        <v>1.031517995035069</v>
      </c>
    </row>
    <row r="3013" spans="1:25" x14ac:dyDescent="0.3">
      <c r="A3013">
        <v>0.02</v>
      </c>
      <c r="B3013">
        <v>1.01</v>
      </c>
      <c r="C3013">
        <v>-0.05</v>
      </c>
      <c r="G3013">
        <f t="shared" si="390"/>
        <v>-6.6416730000000077E-4</v>
      </c>
      <c r="H3013">
        <f t="shared" si="391"/>
        <v>0.99952495370000016</v>
      </c>
      <c r="I3013">
        <f t="shared" si="392"/>
        <v>-6.2183271300000009E-2</v>
      </c>
      <c r="W3013">
        <f t="shared" si="393"/>
        <v>1.0114346246792225</v>
      </c>
      <c r="Y3013">
        <f t="shared" si="394"/>
        <v>1.0014576044030818</v>
      </c>
    </row>
    <row r="3014" spans="1:25" x14ac:dyDescent="0.3">
      <c r="A3014">
        <v>0.01</v>
      </c>
      <c r="B3014">
        <v>0.98</v>
      </c>
      <c r="C3014">
        <v>0.02</v>
      </c>
      <c r="G3014">
        <f t="shared" si="390"/>
        <v>-1.0872395200000001E-2</v>
      </c>
      <c r="H3014">
        <f t="shared" si="391"/>
        <v>0.97017346290000006</v>
      </c>
      <c r="I3014">
        <f t="shared" si="392"/>
        <v>7.313627700000002E-3</v>
      </c>
      <c r="W3014">
        <f t="shared" si="393"/>
        <v>0.98025506884687919</v>
      </c>
      <c r="Y3014">
        <f t="shared" si="394"/>
        <v>0.97026194723017822</v>
      </c>
    </row>
    <row r="3015" spans="1:25" x14ac:dyDescent="0.3">
      <c r="A3015">
        <v>0.02</v>
      </c>
      <c r="B3015">
        <v>1.02</v>
      </c>
      <c r="C3015">
        <v>-0.02</v>
      </c>
      <c r="G3015">
        <f t="shared" si="390"/>
        <v>-1.0379698E-3</v>
      </c>
      <c r="H3015">
        <f t="shared" si="391"/>
        <v>1.0096705516</v>
      </c>
      <c r="I3015">
        <f t="shared" si="392"/>
        <v>-3.2713107200000001E-2</v>
      </c>
      <c r="W3015">
        <f t="shared" si="393"/>
        <v>1.0203920815059278</v>
      </c>
      <c r="Y3015">
        <f t="shared" si="394"/>
        <v>1.0102008946403842</v>
      </c>
    </row>
    <row r="3016" spans="1:25" x14ac:dyDescent="0.3">
      <c r="A3016">
        <v>0.03</v>
      </c>
      <c r="B3016">
        <v>1</v>
      </c>
      <c r="C3016">
        <v>0.02</v>
      </c>
      <c r="G3016">
        <f t="shared" si="390"/>
        <v>8.8533361999999973E-3</v>
      </c>
      <c r="H3016">
        <f t="shared" si="391"/>
        <v>0.99023536629999998</v>
      </c>
      <c r="I3016">
        <f t="shared" si="392"/>
        <v>7.370076100000001E-3</v>
      </c>
      <c r="W3016">
        <f t="shared" si="393"/>
        <v>1.000649788887201</v>
      </c>
      <c r="Y3016">
        <f t="shared" si="394"/>
        <v>0.9903023680951617</v>
      </c>
    </row>
    <row r="3017" spans="1:25" x14ac:dyDescent="0.3">
      <c r="A3017">
        <v>0.02</v>
      </c>
      <c r="B3017">
        <v>0.97</v>
      </c>
      <c r="C3017">
        <v>0</v>
      </c>
      <c r="G3017">
        <f t="shared" si="390"/>
        <v>-5.9822210000000028E-4</v>
      </c>
      <c r="H3017">
        <f t="shared" si="391"/>
        <v>0.96021188240000011</v>
      </c>
      <c r="I3017">
        <f t="shared" si="392"/>
        <v>-1.2070645099999999E-2</v>
      </c>
      <c r="W3017">
        <f t="shared" si="393"/>
        <v>0.97020616365801338</v>
      </c>
      <c r="Y3017">
        <f t="shared" si="394"/>
        <v>0.9602879346555192</v>
      </c>
    </row>
    <row r="3018" spans="1:25" x14ac:dyDescent="0.3">
      <c r="A3018">
        <v>-0.02</v>
      </c>
      <c r="B3018">
        <v>1.06</v>
      </c>
      <c r="C3018">
        <v>0</v>
      </c>
      <c r="G3018">
        <f t="shared" si="390"/>
        <v>-4.1630215800000002E-2</v>
      </c>
      <c r="H3018">
        <f t="shared" si="391"/>
        <v>1.0490688781999999</v>
      </c>
      <c r="I3018">
        <f t="shared" si="392"/>
        <v>-1.4467762799999999E-2</v>
      </c>
      <c r="W3018">
        <f t="shared" si="393"/>
        <v>1.0601886624558858</v>
      </c>
      <c r="Y3018">
        <f t="shared" si="394"/>
        <v>1.0499942391441004</v>
      </c>
    </row>
    <row r="3019" spans="1:25" x14ac:dyDescent="0.3">
      <c r="A3019">
        <v>0.05</v>
      </c>
      <c r="B3019">
        <v>1.01</v>
      </c>
      <c r="C3019">
        <v>0.02</v>
      </c>
      <c r="G3019">
        <f t="shared" si="390"/>
        <v>2.8700646900000001E-2</v>
      </c>
      <c r="H3019">
        <f t="shared" si="391"/>
        <v>1.0003756695000001</v>
      </c>
      <c r="I3019">
        <f t="shared" si="392"/>
        <v>7.6022338000000036E-3</v>
      </c>
      <c r="W3019">
        <f t="shared" si="393"/>
        <v>1.0114346246792225</v>
      </c>
      <c r="Y3019">
        <f t="shared" si="394"/>
        <v>1.0008161675446703</v>
      </c>
    </row>
    <row r="3020" spans="1:25" x14ac:dyDescent="0.3">
      <c r="A3020">
        <v>0</v>
      </c>
      <c r="B3020">
        <v>0.98</v>
      </c>
      <c r="C3020">
        <v>0.04</v>
      </c>
      <c r="G3020">
        <f t="shared" si="390"/>
        <v>-2.1024989000000001E-2</v>
      </c>
      <c r="H3020">
        <f t="shared" si="391"/>
        <v>0.97021344320000003</v>
      </c>
      <c r="I3020">
        <f t="shared" si="392"/>
        <v>2.6873609800000003E-2</v>
      </c>
      <c r="W3020">
        <f t="shared" si="393"/>
        <v>0.98081598681913829</v>
      </c>
      <c r="Y3020">
        <f t="shared" si="394"/>
        <v>0.97081325002913532</v>
      </c>
    </row>
    <row r="3021" spans="1:25" x14ac:dyDescent="0.3">
      <c r="A3021">
        <v>-0.04</v>
      </c>
      <c r="B3021">
        <v>1.03</v>
      </c>
      <c r="C3021">
        <v>-0.02</v>
      </c>
      <c r="G3021">
        <f t="shared" si="390"/>
        <v>-6.1066219099999999E-2</v>
      </c>
      <c r="H3021">
        <f t="shared" si="391"/>
        <v>1.0189360427999998</v>
      </c>
      <c r="I3021">
        <f t="shared" si="392"/>
        <v>-3.4112417499999999E-2</v>
      </c>
      <c r="W3021">
        <f t="shared" si="393"/>
        <v>1.0309704166463749</v>
      </c>
      <c r="Y3021">
        <f t="shared" si="394"/>
        <v>1.0213341272374024</v>
      </c>
    </row>
    <row r="3022" spans="1:25" x14ac:dyDescent="0.3">
      <c r="A3022">
        <v>-0.08</v>
      </c>
      <c r="B3022">
        <v>1.01</v>
      </c>
      <c r="C3022">
        <v>0</v>
      </c>
      <c r="G3022">
        <f t="shared" si="390"/>
        <v>-0.10092898930000001</v>
      </c>
      <c r="H3022">
        <f t="shared" si="391"/>
        <v>0.99880476820000008</v>
      </c>
      <c r="I3022">
        <f t="shared" si="392"/>
        <v>-1.4812817299999999E-2</v>
      </c>
      <c r="W3022">
        <f t="shared" si="393"/>
        <v>1.0131633629380801</v>
      </c>
      <c r="Y3022">
        <f t="shared" si="394"/>
        <v>1.0040005206256313</v>
      </c>
    </row>
    <row r="3023" spans="1:25" x14ac:dyDescent="0.3">
      <c r="A3023">
        <v>0</v>
      </c>
      <c r="B3023">
        <v>0.97</v>
      </c>
      <c r="C3023">
        <v>0.01</v>
      </c>
      <c r="G3023">
        <f t="shared" si="390"/>
        <v>-2.0651186500000002E-2</v>
      </c>
      <c r="H3023">
        <f t="shared" si="391"/>
        <v>0.96006784530000011</v>
      </c>
      <c r="I3023">
        <f t="shared" si="392"/>
        <v>-2.596554299999998E-3</v>
      </c>
      <c r="W3023">
        <f t="shared" si="393"/>
        <v>0.97005154502222202</v>
      </c>
      <c r="Y3023">
        <f t="shared" si="394"/>
        <v>0.9602934349338621</v>
      </c>
    </row>
    <row r="3024" spans="1:25" x14ac:dyDescent="0.3">
      <c r="A3024">
        <v>-0.02</v>
      </c>
      <c r="B3024">
        <v>1.04</v>
      </c>
      <c r="C3024">
        <v>-0.04</v>
      </c>
      <c r="G3024">
        <f t="shared" si="390"/>
        <v>-4.10507596E-2</v>
      </c>
      <c r="H3024">
        <f t="shared" si="391"/>
        <v>1.0289270142</v>
      </c>
      <c r="I3024">
        <f t="shared" si="392"/>
        <v>-5.3644175400000001E-2</v>
      </c>
      <c r="W3024">
        <f t="shared" si="393"/>
        <v>1.0409610943738483</v>
      </c>
      <c r="Y3024">
        <f t="shared" si="394"/>
        <v>1.0311419218364706</v>
      </c>
    </row>
    <row r="3025" spans="1:25" x14ac:dyDescent="0.3">
      <c r="A3025">
        <v>-0.08</v>
      </c>
      <c r="B3025">
        <v>0.95</v>
      </c>
      <c r="C3025">
        <v>0.03</v>
      </c>
      <c r="G3025">
        <f t="shared" si="390"/>
        <v>-0.1004517367</v>
      </c>
      <c r="H3025">
        <f t="shared" si="391"/>
        <v>0.93949916470000006</v>
      </c>
      <c r="I3025">
        <f t="shared" si="392"/>
        <v>1.5887311899999999E-2</v>
      </c>
      <c r="W3025">
        <f t="shared" si="393"/>
        <v>0.95383436717283365</v>
      </c>
      <c r="Y3025">
        <f t="shared" si="394"/>
        <v>0.94498763936754837</v>
      </c>
    </row>
    <row r="3026" spans="1:25" x14ac:dyDescent="0.3">
      <c r="A3026">
        <v>7.0000000000000007E-2</v>
      </c>
      <c r="B3026">
        <v>0.99</v>
      </c>
      <c r="C3026">
        <v>0.02</v>
      </c>
      <c r="G3026">
        <f t="shared" si="390"/>
        <v>4.8912695500000006E-2</v>
      </c>
      <c r="H3026">
        <f t="shared" si="391"/>
        <v>0.98075117210000007</v>
      </c>
      <c r="I3026">
        <f t="shared" si="392"/>
        <v>8.3615194000000032E-3</v>
      </c>
      <c r="W3026">
        <f t="shared" si="393"/>
        <v>0.99267315869826955</v>
      </c>
      <c r="Y3026">
        <f t="shared" si="394"/>
        <v>0.98200571707260254</v>
      </c>
    </row>
    <row r="3027" spans="1:25" x14ac:dyDescent="0.3">
      <c r="A3027">
        <v>-0.02</v>
      </c>
      <c r="B3027">
        <v>1.03</v>
      </c>
      <c r="C3027">
        <v>-0.04</v>
      </c>
      <c r="G3027">
        <f t="shared" si="390"/>
        <v>-4.09291803E-2</v>
      </c>
      <c r="H3027">
        <f t="shared" si="391"/>
        <v>1.019005414</v>
      </c>
      <c r="I3027">
        <f t="shared" si="392"/>
        <v>-5.3468466100000001E-2</v>
      </c>
      <c r="W3027">
        <f t="shared" si="393"/>
        <v>1.0309704166463749</v>
      </c>
      <c r="Y3027">
        <f t="shared" si="394"/>
        <v>1.0212277456221155</v>
      </c>
    </row>
    <row r="3028" spans="1:25" x14ac:dyDescent="0.3">
      <c r="A3028">
        <v>0.01</v>
      </c>
      <c r="B3028">
        <v>1.04</v>
      </c>
      <c r="C3028">
        <v>0.02</v>
      </c>
      <c r="G3028">
        <f t="shared" si="390"/>
        <v>-1.1601871000000001E-2</v>
      </c>
      <c r="H3028">
        <f t="shared" si="391"/>
        <v>1.0297030641</v>
      </c>
      <c r="I3028">
        <f t="shared" si="392"/>
        <v>6.2593719000000013E-3</v>
      </c>
      <c r="W3028">
        <f t="shared" si="393"/>
        <v>1.040240356840668</v>
      </c>
      <c r="Y3028">
        <f t="shared" si="394"/>
        <v>1.0297874457208205</v>
      </c>
    </row>
    <row r="3029" spans="1:25" x14ac:dyDescent="0.3">
      <c r="A3029">
        <v>-0.02</v>
      </c>
      <c r="B3029">
        <v>1.01</v>
      </c>
      <c r="C3029">
        <v>0.03</v>
      </c>
      <c r="G3029">
        <f t="shared" si="390"/>
        <v>-4.1274542499999997E-2</v>
      </c>
      <c r="H3029">
        <f t="shared" si="391"/>
        <v>0.99968487490000002</v>
      </c>
      <c r="I3029">
        <f t="shared" si="392"/>
        <v>1.60566571E-2</v>
      </c>
      <c r="W3029">
        <f t="shared" si="393"/>
        <v>1.010643359449811</v>
      </c>
      <c r="Y3029">
        <f t="shared" si="394"/>
        <v>1.0006654052177679</v>
      </c>
    </row>
    <row r="3030" spans="1:25" x14ac:dyDescent="0.3">
      <c r="A3030">
        <v>0.06</v>
      </c>
      <c r="B3030">
        <v>0.99</v>
      </c>
      <c r="C3030">
        <v>0.03</v>
      </c>
      <c r="G3030">
        <f t="shared" si="390"/>
        <v>3.8844176099999995E-2</v>
      </c>
      <c r="H3030">
        <f t="shared" si="391"/>
        <v>0.9807164865000001</v>
      </c>
      <c r="I3030">
        <f t="shared" si="392"/>
        <v>1.8039543700000001E-2</v>
      </c>
      <c r="W3030">
        <f t="shared" si="393"/>
        <v>0.99227012451247365</v>
      </c>
      <c r="Y3030">
        <f t="shared" si="394"/>
        <v>0.98165122219997103</v>
      </c>
    </row>
    <row r="3031" spans="1:25" x14ac:dyDescent="0.3">
      <c r="A3031">
        <v>0.03</v>
      </c>
      <c r="B3031">
        <v>0.99</v>
      </c>
      <c r="C3031">
        <v>0.05</v>
      </c>
      <c r="G3031">
        <f t="shared" si="390"/>
        <v>8.7226922999999994E-3</v>
      </c>
      <c r="H3031">
        <f t="shared" si="391"/>
        <v>0.98053776380000002</v>
      </c>
      <c r="I3031">
        <f t="shared" si="392"/>
        <v>3.7191658799999999E-2</v>
      </c>
      <c r="W3031">
        <f t="shared" si="393"/>
        <v>0.99171568506301233</v>
      </c>
      <c r="Y3031">
        <f t="shared" si="394"/>
        <v>0.98128161660308344</v>
      </c>
    </row>
    <row r="3032" spans="1:25" x14ac:dyDescent="0.3">
      <c r="A3032">
        <v>0.02</v>
      </c>
      <c r="B3032">
        <v>1.01</v>
      </c>
      <c r="C3032">
        <v>0.06</v>
      </c>
      <c r="G3032">
        <f t="shared" si="390"/>
        <v>-1.5889857000000009E-3</v>
      </c>
      <c r="H3032">
        <f t="shared" si="391"/>
        <v>1.0003462786000001</v>
      </c>
      <c r="I3032">
        <f t="shared" si="392"/>
        <v>4.6518264499999996E-2</v>
      </c>
      <c r="W3032">
        <f t="shared" si="393"/>
        <v>1.0119782606360672</v>
      </c>
      <c r="Y3032">
        <f t="shared" si="394"/>
        <v>1.001428555073459</v>
      </c>
    </row>
    <row r="3033" spans="1:25" x14ac:dyDescent="0.3">
      <c r="A3033">
        <v>-0.03</v>
      </c>
      <c r="B3033">
        <v>1.02</v>
      </c>
      <c r="C3033">
        <v>0.04</v>
      </c>
      <c r="G3033">
        <f t="shared" si="390"/>
        <v>-5.1464641199999994E-2</v>
      </c>
      <c r="H3033">
        <f t="shared" si="391"/>
        <v>1.0095717895</v>
      </c>
      <c r="I3033">
        <f t="shared" si="392"/>
        <v>2.5558972100000004E-2</v>
      </c>
      <c r="W3033">
        <f t="shared" si="393"/>
        <v>1.0212247548899311</v>
      </c>
      <c r="Y3033">
        <f t="shared" si="394"/>
        <v>1.0112057498367411</v>
      </c>
    </row>
    <row r="3034" spans="1:25" x14ac:dyDescent="0.3">
      <c r="A3034">
        <v>-0.06</v>
      </c>
      <c r="B3034">
        <v>0.98</v>
      </c>
      <c r="C3034">
        <v>-0.02</v>
      </c>
      <c r="G3034">
        <f t="shared" si="390"/>
        <v>-8.0427212599999992E-2</v>
      </c>
      <c r="H3034">
        <f t="shared" si="391"/>
        <v>0.96910933880000005</v>
      </c>
      <c r="I3034">
        <f t="shared" si="392"/>
        <v>-3.3641738000000004E-2</v>
      </c>
      <c r="W3034">
        <f t="shared" si="393"/>
        <v>0.98203869577527336</v>
      </c>
      <c r="Y3034">
        <f t="shared" si="394"/>
        <v>0.9730227199873801</v>
      </c>
    </row>
    <row r="3035" spans="1:25" x14ac:dyDescent="0.3">
      <c r="A3035">
        <v>0.03</v>
      </c>
      <c r="B3035">
        <v>1.02</v>
      </c>
      <c r="C3035">
        <v>0.03</v>
      </c>
      <c r="G3035">
        <f t="shared" si="390"/>
        <v>8.5261032000000011E-3</v>
      </c>
      <c r="H3035">
        <f t="shared" si="391"/>
        <v>1.0101532326</v>
      </c>
      <c r="I3035">
        <f t="shared" si="392"/>
        <v>1.6900615299999998E-2</v>
      </c>
      <c r="W3035">
        <f t="shared" si="393"/>
        <v>1.0208819716304132</v>
      </c>
      <c r="Y3035">
        <f t="shared" si="394"/>
        <v>1.0103305788530432</v>
      </c>
    </row>
    <row r="3036" spans="1:25" x14ac:dyDescent="0.3">
      <c r="A3036">
        <v>0.04</v>
      </c>
      <c r="B3036">
        <v>1.06</v>
      </c>
      <c r="C3036">
        <v>-0.01</v>
      </c>
      <c r="G3036">
        <f t="shared" si="390"/>
        <v>1.8360528599999995E-2</v>
      </c>
      <c r="H3036">
        <f t="shared" si="391"/>
        <v>1.0496503213000001</v>
      </c>
      <c r="I3036">
        <f t="shared" si="392"/>
        <v>-2.3126119600000002E-2</v>
      </c>
      <c r="W3036">
        <f t="shared" si="393"/>
        <v>1.0608015837092251</v>
      </c>
      <c r="Y3036">
        <f t="shared" si="394"/>
        <v>1.0500655805345771</v>
      </c>
    </row>
    <row r="3037" spans="1:25" x14ac:dyDescent="0.3">
      <c r="A3037">
        <v>0.01</v>
      </c>
      <c r="B3037">
        <v>0.96</v>
      </c>
      <c r="C3037">
        <v>0</v>
      </c>
      <c r="G3037">
        <f t="shared" si="390"/>
        <v>-1.0461087799999999E-2</v>
      </c>
      <c r="H3037">
        <f t="shared" si="391"/>
        <v>0.95018093069999998</v>
      </c>
      <c r="I3037">
        <f t="shared" si="392"/>
        <v>-1.2098869299999999E-2</v>
      </c>
      <c r="W3037">
        <f t="shared" si="393"/>
        <v>0.96005208192055913</v>
      </c>
      <c r="Y3037">
        <f t="shared" si="394"/>
        <v>0.95031553605221875</v>
      </c>
    </row>
    <row r="3038" spans="1:25" x14ac:dyDescent="0.3">
      <c r="A3038">
        <v>-0.01</v>
      </c>
      <c r="B3038">
        <v>1.02</v>
      </c>
      <c r="C3038">
        <v>7.0000000000000007E-2</v>
      </c>
      <c r="G3038">
        <f t="shared" si="390"/>
        <v>-3.1747974399999997E-2</v>
      </c>
      <c r="H3038">
        <f t="shared" si="391"/>
        <v>1.0100144902000001</v>
      </c>
      <c r="I3038">
        <f t="shared" si="392"/>
        <v>5.5612712500000008E-2</v>
      </c>
      <c r="W3038">
        <f t="shared" si="393"/>
        <v>1.0224480426897007</v>
      </c>
      <c r="Y3038">
        <f t="shared" si="394"/>
        <v>1.0120424783990427</v>
      </c>
    </row>
    <row r="3039" spans="1:25" x14ac:dyDescent="0.3">
      <c r="A3039">
        <v>0.05</v>
      </c>
      <c r="B3039">
        <v>1.02</v>
      </c>
      <c r="C3039">
        <v>0.01</v>
      </c>
      <c r="G3039">
        <f t="shared" si="390"/>
        <v>2.8663142000000003E-2</v>
      </c>
      <c r="H3039">
        <f t="shared" si="391"/>
        <v>1.0102226038</v>
      </c>
      <c r="I3039">
        <f t="shared" si="392"/>
        <v>-2.455433299999997E-3</v>
      </c>
      <c r="W3039">
        <f t="shared" si="393"/>
        <v>1.0212737145349429</v>
      </c>
      <c r="Y3039">
        <f t="shared" si="394"/>
        <v>1.010632135888452</v>
      </c>
    </row>
    <row r="3040" spans="1:25" x14ac:dyDescent="0.3">
      <c r="A3040">
        <v>-0.01</v>
      </c>
      <c r="B3040">
        <v>0.97</v>
      </c>
      <c r="C3040">
        <v>0.03</v>
      </c>
      <c r="G3040">
        <f t="shared" si="390"/>
        <v>-3.08037803E-2</v>
      </c>
      <c r="H3040">
        <f t="shared" si="391"/>
        <v>0.96010782560000008</v>
      </c>
      <c r="I3040">
        <f t="shared" si="392"/>
        <v>1.69634278E-2</v>
      </c>
      <c r="W3040">
        <f t="shared" si="393"/>
        <v>0.97051532702992382</v>
      </c>
      <c r="Y3040">
        <f t="shared" si="394"/>
        <v>0.96075161594548297</v>
      </c>
    </row>
    <row r="3041" spans="1:25" x14ac:dyDescent="0.3">
      <c r="A3041">
        <v>0.01</v>
      </c>
      <c r="B3041">
        <v>0.96</v>
      </c>
      <c r="C3041">
        <v>-0.02</v>
      </c>
      <c r="G3041">
        <f t="shared" si="390"/>
        <v>-1.0292938999999999E-2</v>
      </c>
      <c r="H3041">
        <f t="shared" si="391"/>
        <v>0.9500315989</v>
      </c>
      <c r="I3041">
        <f t="shared" si="392"/>
        <v>-3.1862784899999996E-2</v>
      </c>
      <c r="W3041">
        <f t="shared" si="393"/>
        <v>0.96026038135497394</v>
      </c>
      <c r="Y3041">
        <f t="shared" si="394"/>
        <v>0.95062149174281341</v>
      </c>
    </row>
    <row r="3042" spans="1:25" x14ac:dyDescent="0.3">
      <c r="A3042">
        <v>0.01</v>
      </c>
      <c r="B3042">
        <v>1.01</v>
      </c>
      <c r="C3042">
        <v>0.02</v>
      </c>
      <c r="G3042">
        <f t="shared" si="390"/>
        <v>-1.1237133100000001E-2</v>
      </c>
      <c r="H3042">
        <f t="shared" si="391"/>
        <v>0.99993826350000004</v>
      </c>
      <c r="I3042">
        <f t="shared" si="392"/>
        <v>6.7864998000000017E-3</v>
      </c>
      <c r="W3042">
        <f t="shared" si="393"/>
        <v>1.0102474944289641</v>
      </c>
      <c r="Y3042">
        <f t="shared" si="394"/>
        <v>1.0000244299772072</v>
      </c>
    </row>
    <row r="3043" spans="1:25" x14ac:dyDescent="0.3">
      <c r="A3043">
        <v>-0.02</v>
      </c>
      <c r="B3043">
        <v>1.01</v>
      </c>
      <c r="C3043">
        <v>0.06</v>
      </c>
      <c r="G3043">
        <f t="shared" si="390"/>
        <v>-4.1526765699999996E-2</v>
      </c>
      <c r="H3043">
        <f t="shared" si="391"/>
        <v>0.99990887260000005</v>
      </c>
      <c r="I3043">
        <f t="shared" si="392"/>
        <v>4.5702530499999998E-2</v>
      </c>
      <c r="W3043">
        <f t="shared" si="393"/>
        <v>1.0119782606360672</v>
      </c>
      <c r="Y3043">
        <f t="shared" si="394"/>
        <v>1.0018138285469058</v>
      </c>
    </row>
    <row r="3044" spans="1:25" x14ac:dyDescent="0.3">
      <c r="A3044">
        <v>0.02</v>
      </c>
      <c r="B3044">
        <v>1</v>
      </c>
      <c r="C3044">
        <v>0.01</v>
      </c>
      <c r="G3044">
        <f t="shared" si="390"/>
        <v>-1.0470344000000006E-3</v>
      </c>
      <c r="H3044">
        <f t="shared" si="391"/>
        <v>0.99005134890000013</v>
      </c>
      <c r="I3044">
        <f t="shared" si="392"/>
        <v>-2.7158151999999991E-3</v>
      </c>
      <c r="W3044">
        <f t="shared" si="393"/>
        <v>1.0002499687578101</v>
      </c>
      <c r="Y3044">
        <f t="shared" si="394"/>
        <v>0.99005562742299746</v>
      </c>
    </row>
    <row r="3045" spans="1:25" x14ac:dyDescent="0.3">
      <c r="A3045">
        <v>-0.03</v>
      </c>
      <c r="B3045">
        <v>1</v>
      </c>
      <c r="C3045">
        <v>0.03</v>
      </c>
      <c r="G3045">
        <f t="shared" si="390"/>
        <v>-5.1137408199999991E-2</v>
      </c>
      <c r="H3045">
        <f t="shared" si="391"/>
        <v>0.98965392320000012</v>
      </c>
      <c r="I3045">
        <f t="shared" si="392"/>
        <v>1.60284329E-2</v>
      </c>
      <c r="W3045">
        <f t="shared" si="393"/>
        <v>1.0008995953640905</v>
      </c>
      <c r="Y3045">
        <f t="shared" si="394"/>
        <v>0.99110384566088483</v>
      </c>
    </row>
    <row r="3046" spans="1:25" x14ac:dyDescent="0.3">
      <c r="A3046">
        <v>0.02</v>
      </c>
      <c r="B3046">
        <v>1.05</v>
      </c>
      <c r="C3046">
        <v>-0.01</v>
      </c>
      <c r="G3046">
        <f t="shared" si="390"/>
        <v>-1.4867821000000003E-3</v>
      </c>
      <c r="H3046">
        <f t="shared" si="391"/>
        <v>1.0395100181000001</v>
      </c>
      <c r="I3046">
        <f t="shared" si="392"/>
        <v>-2.3358277300000001E-2</v>
      </c>
      <c r="W3046">
        <f t="shared" si="393"/>
        <v>1.0502380682492898</v>
      </c>
      <c r="Y3046">
        <f t="shared" si="394"/>
        <v>1.0397734836827197</v>
      </c>
    </row>
    <row r="3047" spans="1:25" x14ac:dyDescent="0.3">
      <c r="A3047">
        <v>0</v>
      </c>
      <c r="B3047">
        <v>1.01</v>
      </c>
      <c r="C3047">
        <v>0.02</v>
      </c>
      <c r="G3047">
        <f t="shared" si="390"/>
        <v>-2.1221578099999999E-2</v>
      </c>
      <c r="H3047">
        <f t="shared" si="391"/>
        <v>0.99982891200000013</v>
      </c>
      <c r="I3047">
        <f t="shared" si="392"/>
        <v>6.582566300000002E-3</v>
      </c>
      <c r="W3047">
        <f t="shared" si="393"/>
        <v>1.0101980003939821</v>
      </c>
      <c r="Y3047">
        <f t="shared" si="394"/>
        <v>1.0000757665433415</v>
      </c>
    </row>
    <row r="3048" spans="1:25" x14ac:dyDescent="0.3">
      <c r="A3048">
        <v>0.02</v>
      </c>
      <c r="B3048">
        <v>0.99</v>
      </c>
      <c r="C3048">
        <v>0</v>
      </c>
      <c r="G3048">
        <f t="shared" si="390"/>
        <v>-8.4138069999999988E-4</v>
      </c>
      <c r="H3048">
        <f t="shared" si="391"/>
        <v>0.98005508280000009</v>
      </c>
      <c r="I3048">
        <f t="shared" si="392"/>
        <v>-1.2422063699999999E-2</v>
      </c>
      <c r="W3048">
        <f t="shared" si="393"/>
        <v>0.99020199959402222</v>
      </c>
      <c r="Y3048">
        <f t="shared" si="394"/>
        <v>0.98013416474999193</v>
      </c>
    </row>
    <row r="3049" spans="1:25" x14ac:dyDescent="0.3">
      <c r="A3049">
        <v>0.04</v>
      </c>
      <c r="B3049">
        <v>0.97</v>
      </c>
      <c r="C3049">
        <v>0.01</v>
      </c>
      <c r="G3049">
        <f t="shared" si="390"/>
        <v>1.9286593499999997E-2</v>
      </c>
      <c r="H3049">
        <f t="shared" si="391"/>
        <v>0.96050525130000008</v>
      </c>
      <c r="I3049">
        <f t="shared" si="392"/>
        <v>-1.7808202999999995E-3</v>
      </c>
      <c r="W3049">
        <f t="shared" si="393"/>
        <v>0.97087589320159762</v>
      </c>
      <c r="Y3049">
        <f t="shared" si="394"/>
        <v>0.96070051617798735</v>
      </c>
    </row>
    <row r="3050" spans="1:25" x14ac:dyDescent="0.3">
      <c r="A3050">
        <v>0</v>
      </c>
      <c r="B3050">
        <v>0.99</v>
      </c>
      <c r="C3050">
        <v>0.05</v>
      </c>
      <c r="G3050">
        <f t="shared" si="390"/>
        <v>-2.12306427E-2</v>
      </c>
      <c r="H3050">
        <f t="shared" si="391"/>
        <v>0.98020970930000006</v>
      </c>
      <c r="I3050">
        <f t="shared" si="392"/>
        <v>3.6579858300000004E-2</v>
      </c>
      <c r="W3050">
        <f t="shared" si="393"/>
        <v>0.99126182212370106</v>
      </c>
      <c r="Y3050">
        <f t="shared" si="394"/>
        <v>0.98112175616928077</v>
      </c>
    </row>
    <row r="3051" spans="1:25" x14ac:dyDescent="0.3">
      <c r="A3051">
        <v>0.02</v>
      </c>
      <c r="B3051">
        <v>0.99</v>
      </c>
      <c r="C3051">
        <v>0.04</v>
      </c>
      <c r="G3051">
        <f t="shared" si="390"/>
        <v>-1.1776783000000002E-3</v>
      </c>
      <c r="H3051">
        <f t="shared" si="391"/>
        <v>0.98035374640000006</v>
      </c>
      <c r="I3051">
        <f t="shared" si="392"/>
        <v>2.7105767500000003E-2</v>
      </c>
      <c r="W3051">
        <f t="shared" si="393"/>
        <v>0.99100958623012314</v>
      </c>
      <c r="Y3051">
        <f t="shared" si="394"/>
        <v>0.98072910512457923</v>
      </c>
    </row>
    <row r="3052" spans="1:25" x14ac:dyDescent="0.3">
      <c r="A3052">
        <v>0</v>
      </c>
      <c r="B3052">
        <v>1.01</v>
      </c>
      <c r="C3052">
        <v>0</v>
      </c>
      <c r="G3052">
        <f t="shared" si="390"/>
        <v>-2.1053429300000003E-2</v>
      </c>
      <c r="H3052">
        <f t="shared" si="391"/>
        <v>0.99967958020000003</v>
      </c>
      <c r="I3052">
        <f t="shared" si="392"/>
        <v>-1.3181349299999999E-2</v>
      </c>
      <c r="W3052">
        <f t="shared" si="393"/>
        <v>1.01</v>
      </c>
      <c r="Y3052">
        <f t="shared" si="394"/>
        <v>0.99998812889129185</v>
      </c>
    </row>
    <row r="3053" spans="1:25" x14ac:dyDescent="0.3">
      <c r="A3053">
        <v>-0.02</v>
      </c>
      <c r="B3053">
        <v>0.96</v>
      </c>
      <c r="C3053">
        <v>-0.01</v>
      </c>
      <c r="G3053">
        <f t="shared" si="390"/>
        <v>-4.0330348399999993E-2</v>
      </c>
      <c r="H3053">
        <f t="shared" si="391"/>
        <v>0.94977821029999987</v>
      </c>
      <c r="I3053">
        <f t="shared" si="392"/>
        <v>-2.2592627599999998E-2</v>
      </c>
      <c r="W3053">
        <f t="shared" si="393"/>
        <v>0.96026038135497394</v>
      </c>
      <c r="Y3053">
        <f t="shared" si="394"/>
        <v>0.95090252528038255</v>
      </c>
    </row>
    <row r="3054" spans="1:25" x14ac:dyDescent="0.3">
      <c r="A3054">
        <v>-0.03</v>
      </c>
      <c r="B3054">
        <v>1.03</v>
      </c>
      <c r="C3054">
        <v>0</v>
      </c>
      <c r="G3054">
        <f t="shared" si="390"/>
        <v>-5.1249922899999995E-2</v>
      </c>
      <c r="H3054">
        <f t="shared" si="391"/>
        <v>1.0191947261000001</v>
      </c>
      <c r="I3054">
        <f t="shared" si="392"/>
        <v>-1.4144568399999998E-2</v>
      </c>
      <c r="W3054">
        <f t="shared" si="393"/>
        <v>1.0304368005850721</v>
      </c>
      <c r="Y3054">
        <f t="shared" si="394"/>
        <v>1.020580478513347</v>
      </c>
    </row>
    <row r="3055" spans="1:25" x14ac:dyDescent="0.3">
      <c r="A3055">
        <v>0.01</v>
      </c>
      <c r="B3055">
        <v>0.95</v>
      </c>
      <c r="C3055">
        <v>0.05</v>
      </c>
      <c r="G3055">
        <f t="shared" si="390"/>
        <v>-1.0759880500000001E-2</v>
      </c>
      <c r="H3055">
        <f t="shared" si="391"/>
        <v>0.94063266000000001</v>
      </c>
      <c r="I3055">
        <f t="shared" si="392"/>
        <v>3.7486629000000007E-2</v>
      </c>
      <c r="W3055">
        <f t="shared" si="393"/>
        <v>0.95136743690332382</v>
      </c>
      <c r="Y3055">
        <f t="shared" si="394"/>
        <v>0.94144082312210875</v>
      </c>
    </row>
    <row r="3056" spans="1:25" x14ac:dyDescent="0.3">
      <c r="A3056">
        <v>-0.03</v>
      </c>
      <c r="B3056">
        <v>1.05</v>
      </c>
      <c r="C3056">
        <v>0.03</v>
      </c>
      <c r="G3056">
        <f t="shared" si="390"/>
        <v>-5.1745304699999994E-2</v>
      </c>
      <c r="H3056">
        <f t="shared" si="391"/>
        <v>1.0392619242000001</v>
      </c>
      <c r="I3056">
        <f t="shared" si="392"/>
        <v>1.51498864E-2</v>
      </c>
      <c r="W3056">
        <f t="shared" si="393"/>
        <v>1.0508567932882196</v>
      </c>
      <c r="Y3056">
        <f t="shared" si="394"/>
        <v>1.0406596190437656</v>
      </c>
    </row>
    <row r="3057" spans="1:25" x14ac:dyDescent="0.3">
      <c r="A3057">
        <v>-0.06</v>
      </c>
      <c r="B3057">
        <v>1.01</v>
      </c>
      <c r="C3057">
        <v>-0.01</v>
      </c>
      <c r="G3057">
        <f t="shared" si="390"/>
        <v>-8.087602490000001E-2</v>
      </c>
      <c r="H3057">
        <f t="shared" si="391"/>
        <v>0.99894880530000019</v>
      </c>
      <c r="I3057">
        <f t="shared" si="392"/>
        <v>-2.4286908100000001E-2</v>
      </c>
      <c r="W3057">
        <f t="shared" si="393"/>
        <v>1.0118300252512771</v>
      </c>
      <c r="Y3057">
        <f t="shared" si="394"/>
        <v>1.002511596401249</v>
      </c>
    </row>
    <row r="3058" spans="1:25" x14ac:dyDescent="0.3">
      <c r="A3058">
        <v>0.03</v>
      </c>
      <c r="B3058">
        <v>0.99</v>
      </c>
      <c r="C3058">
        <v>7.0000000000000007E-2</v>
      </c>
      <c r="G3058">
        <f t="shared" si="390"/>
        <v>8.5545434999999993E-3</v>
      </c>
      <c r="H3058">
        <f t="shared" si="391"/>
        <v>0.9806870956</v>
      </c>
      <c r="I3058">
        <f t="shared" si="392"/>
        <v>5.6955574400000014E-2</v>
      </c>
      <c r="W3058">
        <f t="shared" si="393"/>
        <v>0.99292497198932406</v>
      </c>
      <c r="Y3058">
        <f t="shared" si="394"/>
        <v>0.98237686105999611</v>
      </c>
    </row>
    <row r="3059" spans="1:25" x14ac:dyDescent="0.3">
      <c r="A3059">
        <v>0.02</v>
      </c>
      <c r="B3059">
        <v>0.99</v>
      </c>
      <c r="C3059">
        <v>0.05</v>
      </c>
      <c r="G3059">
        <f t="shared" si="390"/>
        <v>-1.2617527000000003E-3</v>
      </c>
      <c r="H3059">
        <f t="shared" si="391"/>
        <v>0.98042841230000011</v>
      </c>
      <c r="I3059">
        <f t="shared" si="392"/>
        <v>3.6987725300000003E-2</v>
      </c>
      <c r="W3059">
        <f t="shared" si="393"/>
        <v>0.9914635646356349</v>
      </c>
      <c r="Y3059">
        <f t="shared" si="394"/>
        <v>0.98112667657537633</v>
      </c>
    </row>
    <row r="3060" spans="1:25" x14ac:dyDescent="0.3">
      <c r="A3060">
        <v>0.05</v>
      </c>
      <c r="B3060">
        <v>0.98</v>
      </c>
      <c r="C3060">
        <v>-0.02</v>
      </c>
      <c r="G3060">
        <f t="shared" si="390"/>
        <v>2.9401682399999997E-2</v>
      </c>
      <c r="H3060">
        <f t="shared" si="391"/>
        <v>0.97031220530000006</v>
      </c>
      <c r="I3060">
        <f t="shared" si="392"/>
        <v>-3.1398469499999998E-2</v>
      </c>
      <c r="W3060">
        <f t="shared" si="393"/>
        <v>0.98147847658519738</v>
      </c>
      <c r="Y3060">
        <f t="shared" si="394"/>
        <v>0.9712652050645294</v>
      </c>
    </row>
    <row r="3061" spans="1:25" x14ac:dyDescent="0.3">
      <c r="A3061">
        <v>-0.03</v>
      </c>
      <c r="B3061">
        <v>1.01</v>
      </c>
      <c r="C3061">
        <v>0.02</v>
      </c>
      <c r="G3061">
        <f t="shared" si="390"/>
        <v>-5.1174913099999997E-2</v>
      </c>
      <c r="H3061">
        <f t="shared" si="391"/>
        <v>0.99950085750000017</v>
      </c>
      <c r="I3061">
        <f t="shared" si="392"/>
        <v>5.9707658000000031E-3</v>
      </c>
      <c r="W3061">
        <f t="shared" si="393"/>
        <v>1.010643359449811</v>
      </c>
      <c r="Y3061">
        <f t="shared" si="394"/>
        <v>1.0008279002497216</v>
      </c>
    </row>
    <row r="3062" spans="1:25" x14ac:dyDescent="0.3">
      <c r="A3062">
        <v>0.05</v>
      </c>
      <c r="B3062">
        <v>1.06</v>
      </c>
      <c r="C3062">
        <v>-0.01</v>
      </c>
      <c r="G3062">
        <f t="shared" si="390"/>
        <v>2.8344973600000004E-2</v>
      </c>
      <c r="H3062">
        <f t="shared" si="391"/>
        <v>1.0497596728</v>
      </c>
      <c r="I3062">
        <f t="shared" si="392"/>
        <v>-2.2922186099999999E-2</v>
      </c>
      <c r="W3062">
        <f t="shared" si="393"/>
        <v>1.0612257064357233</v>
      </c>
      <c r="Y3062">
        <f t="shared" si="394"/>
        <v>1.0503924194229273</v>
      </c>
    </row>
    <row r="3063" spans="1:25" x14ac:dyDescent="0.3">
      <c r="A3063">
        <v>0.02</v>
      </c>
      <c r="B3063">
        <v>1.01</v>
      </c>
      <c r="C3063">
        <v>0.04</v>
      </c>
      <c r="G3063">
        <f t="shared" si="390"/>
        <v>-1.4208369000000016E-3</v>
      </c>
      <c r="H3063">
        <f t="shared" si="391"/>
        <v>1.0001969468</v>
      </c>
      <c r="I3063">
        <f t="shared" si="392"/>
        <v>2.6754348900000002E-2</v>
      </c>
      <c r="W3063">
        <f t="shared" si="393"/>
        <v>1.0109896141899777</v>
      </c>
      <c r="Y3063">
        <f t="shared" si="394"/>
        <v>1.0005557187636287</v>
      </c>
    </row>
    <row r="3064" spans="1:25" x14ac:dyDescent="0.3">
      <c r="A3064">
        <v>-0.02</v>
      </c>
      <c r="B3064">
        <v>1.08</v>
      </c>
      <c r="C3064">
        <v>0.04</v>
      </c>
      <c r="G3064">
        <f t="shared" si="390"/>
        <v>-4.2209671999999997E-2</v>
      </c>
      <c r="H3064">
        <f t="shared" si="391"/>
        <v>1.0692107422000001</v>
      </c>
      <c r="I3064">
        <f t="shared" si="392"/>
        <v>2.4708649800000003E-2</v>
      </c>
      <c r="W3064">
        <f t="shared" si="393"/>
        <v>1.0809255293497328</v>
      </c>
      <c r="Y3064">
        <f t="shared" si="394"/>
        <v>1.0703288209803388</v>
      </c>
    </row>
    <row r="3065" spans="1:25" x14ac:dyDescent="0.3">
      <c r="A3065">
        <v>0.03</v>
      </c>
      <c r="B3065">
        <v>1.04</v>
      </c>
      <c r="C3065">
        <v>0.02</v>
      </c>
      <c r="G3065">
        <f t="shared" si="390"/>
        <v>8.3670189999999981E-3</v>
      </c>
      <c r="H3065">
        <f t="shared" si="391"/>
        <v>1.0299217671000001</v>
      </c>
      <c r="I3065">
        <f t="shared" si="392"/>
        <v>6.6672389000000006E-3</v>
      </c>
      <c r="W3065">
        <f t="shared" si="393"/>
        <v>1.0406248123122954</v>
      </c>
      <c r="Y3065">
        <f t="shared" si="394"/>
        <v>1.0299773324825565</v>
      </c>
    </row>
    <row r="3066" spans="1:25" x14ac:dyDescent="0.3">
      <c r="A3066">
        <v>0.04</v>
      </c>
      <c r="B3066">
        <v>1.03</v>
      </c>
      <c r="C3066">
        <v>0.01</v>
      </c>
      <c r="G3066">
        <f t="shared" si="390"/>
        <v>1.85571177E-2</v>
      </c>
      <c r="H3066">
        <f t="shared" si="391"/>
        <v>1.0200348525</v>
      </c>
      <c r="I3066">
        <f t="shared" si="392"/>
        <v>-2.8350761000000002E-3</v>
      </c>
      <c r="W3066">
        <f t="shared" si="393"/>
        <v>1.0308249123881319</v>
      </c>
      <c r="Y3066">
        <f t="shared" si="394"/>
        <v>1.0202075791663781</v>
      </c>
    </row>
    <row r="3067" spans="1:25" x14ac:dyDescent="0.3">
      <c r="A3067">
        <v>-0.03</v>
      </c>
      <c r="B3067">
        <v>1.01</v>
      </c>
      <c r="C3067">
        <v>0</v>
      </c>
      <c r="G3067">
        <f t="shared" si="390"/>
        <v>-5.10067643E-2</v>
      </c>
      <c r="H3067">
        <f t="shared" si="391"/>
        <v>0.99935152570000008</v>
      </c>
      <c r="I3067">
        <f t="shared" si="392"/>
        <v>-1.3793149799999998E-2</v>
      </c>
      <c r="W3067">
        <f t="shared" si="393"/>
        <v>1.0104454463255301</v>
      </c>
      <c r="Y3067">
        <f t="shared" si="394"/>
        <v>1.0007474271286831</v>
      </c>
    </row>
    <row r="3068" spans="1:25" x14ac:dyDescent="0.3">
      <c r="A3068">
        <v>0.01</v>
      </c>
      <c r="B3068">
        <v>0.95</v>
      </c>
      <c r="C3068">
        <v>0.02</v>
      </c>
      <c r="G3068">
        <f t="shared" si="390"/>
        <v>-1.0507657300000001E-2</v>
      </c>
      <c r="H3068">
        <f t="shared" si="391"/>
        <v>0.94040866229999998</v>
      </c>
      <c r="I3068">
        <f t="shared" si="392"/>
        <v>7.8407556000000024E-3</v>
      </c>
      <c r="W3068">
        <f t="shared" si="393"/>
        <v>0.95026312145636793</v>
      </c>
      <c r="Y3068">
        <f t="shared" si="394"/>
        <v>0.94050004808037546</v>
      </c>
    </row>
    <row r="3069" spans="1:25" x14ac:dyDescent="0.3">
      <c r="A3069">
        <v>-0.03</v>
      </c>
      <c r="B3069">
        <v>1.03</v>
      </c>
      <c r="C3069">
        <v>0.03</v>
      </c>
      <c r="G3069">
        <f t="shared" si="390"/>
        <v>-5.1502146099999993E-2</v>
      </c>
      <c r="H3069">
        <f t="shared" si="391"/>
        <v>1.0194187238000001</v>
      </c>
      <c r="I3069">
        <f t="shared" si="392"/>
        <v>1.5501305E-2</v>
      </c>
      <c r="W3069">
        <f t="shared" si="393"/>
        <v>1.0308734160894828</v>
      </c>
      <c r="Y3069">
        <f t="shared" si="394"/>
        <v>1.0208365667155685</v>
      </c>
    </row>
    <row r="3070" spans="1:25" x14ac:dyDescent="0.3">
      <c r="A3070">
        <v>0</v>
      </c>
      <c r="B3070">
        <v>1.04</v>
      </c>
      <c r="C3070">
        <v>0.02</v>
      </c>
      <c r="G3070">
        <f t="shared" si="390"/>
        <v>-2.1586316000000001E-2</v>
      </c>
      <c r="H3070">
        <f t="shared" si="391"/>
        <v>1.0295937126000001</v>
      </c>
      <c r="I3070">
        <f t="shared" si="392"/>
        <v>6.0554384000000017E-3</v>
      </c>
      <c r="W3070">
        <f t="shared" si="393"/>
        <v>1.0401922899156675</v>
      </c>
      <c r="Y3070">
        <f t="shared" si="394"/>
        <v>1.0298377786807589</v>
      </c>
    </row>
    <row r="3071" spans="1:25" x14ac:dyDescent="0.3">
      <c r="A3071">
        <v>-0.04</v>
      </c>
      <c r="B3071">
        <v>0.98</v>
      </c>
      <c r="C3071">
        <v>0.02</v>
      </c>
      <c r="G3071">
        <f t="shared" si="390"/>
        <v>-6.0794620199999996E-2</v>
      </c>
      <c r="H3071">
        <f t="shared" si="391"/>
        <v>0.96962670540000007</v>
      </c>
      <c r="I3071">
        <f t="shared" si="392"/>
        <v>6.2939602000000039E-3</v>
      </c>
      <c r="W3071">
        <f t="shared" si="393"/>
        <v>0.98101987747445762</v>
      </c>
      <c r="Y3071">
        <f t="shared" si="394"/>
        <v>0.9715511039596012</v>
      </c>
    </row>
    <row r="3072" spans="1:25" x14ac:dyDescent="0.3">
      <c r="A3072">
        <v>7.0000000000000007E-2</v>
      </c>
      <c r="B3072">
        <v>0.99</v>
      </c>
      <c r="C3072">
        <v>0.02</v>
      </c>
      <c r="G3072">
        <f t="shared" si="390"/>
        <v>4.8912695500000006E-2</v>
      </c>
      <c r="H3072">
        <f t="shared" si="391"/>
        <v>0.98075117210000007</v>
      </c>
      <c r="I3072">
        <f t="shared" si="392"/>
        <v>8.3615194000000032E-3</v>
      </c>
      <c r="W3072">
        <f t="shared" si="393"/>
        <v>0.99267315869826955</v>
      </c>
      <c r="Y3072">
        <f t="shared" si="394"/>
        <v>0.98200571707260254</v>
      </c>
    </row>
    <row r="3073" spans="1:25" x14ac:dyDescent="0.3">
      <c r="A3073">
        <v>-0.01</v>
      </c>
      <c r="B3073">
        <v>1.02</v>
      </c>
      <c r="C3073">
        <v>0</v>
      </c>
      <c r="G3073">
        <f t="shared" si="390"/>
        <v>-3.1159453599999998E-2</v>
      </c>
      <c r="H3073">
        <f t="shared" si="391"/>
        <v>1.0094918289000001</v>
      </c>
      <c r="I3073">
        <f t="shared" si="392"/>
        <v>-1.3560992099999999E-2</v>
      </c>
      <c r="W3073">
        <f t="shared" si="393"/>
        <v>1.0200490184299968</v>
      </c>
      <c r="Y3073">
        <f t="shared" si="394"/>
        <v>1.0100636438716393</v>
      </c>
    </row>
    <row r="3074" spans="1:25" x14ac:dyDescent="0.3">
      <c r="A3074">
        <v>-0.03</v>
      </c>
      <c r="B3074">
        <v>0.99</v>
      </c>
      <c r="C3074">
        <v>0.02</v>
      </c>
      <c r="G3074">
        <f t="shared" si="390"/>
        <v>-5.0931754499999995E-2</v>
      </c>
      <c r="H3074">
        <f t="shared" si="391"/>
        <v>0.97965765710000008</v>
      </c>
      <c r="I3074">
        <f t="shared" si="392"/>
        <v>6.3221844000000034E-3</v>
      </c>
      <c r="W3074">
        <f t="shared" si="393"/>
        <v>0.99065634808444036</v>
      </c>
      <c r="Y3074">
        <f t="shared" si="394"/>
        <v>0.98100109008435721</v>
      </c>
    </row>
    <row r="3075" spans="1:25" x14ac:dyDescent="0.3">
      <c r="A3075">
        <v>-0.06</v>
      </c>
      <c r="B3075">
        <v>1</v>
      </c>
      <c r="C3075">
        <v>0.02</v>
      </c>
      <c r="G3075">
        <f t="shared" ref="G3075:G3138" si="395">MMULT($A3075:$C3075,M$2:M$4)+M$6</f>
        <v>-8.1006668800000001E-2</v>
      </c>
      <c r="H3075">
        <f t="shared" ref="H3075:H3138" si="396">MMULT($A3075:$C3075,N$2:N$4)+N$6</f>
        <v>0.98925120280000001</v>
      </c>
      <c r="I3075">
        <f t="shared" ref="I3075:I3138" si="397">MMULT($A3075:$C3075,O$2:O$4)+O$6</f>
        <v>5.5346746000000009E-3</v>
      </c>
      <c r="W3075">
        <f t="shared" ref="W3075:W3138" si="398">SQRT(A3075^2+B3075^2+C3075^2)</f>
        <v>1.0019980039900278</v>
      </c>
      <c r="Y3075">
        <f t="shared" ref="Y3075:Y3138" si="399">SQRT(G3075^2+H3075^2+I3075^2)</f>
        <v>0.99257778297433574</v>
      </c>
    </row>
    <row r="3076" spans="1:25" x14ac:dyDescent="0.3">
      <c r="A3076">
        <v>0.01</v>
      </c>
      <c r="B3076">
        <v>1</v>
      </c>
      <c r="C3076">
        <v>0.01</v>
      </c>
      <c r="G3076">
        <f t="shared" si="395"/>
        <v>-1.10314794E-2</v>
      </c>
      <c r="H3076">
        <f t="shared" si="396"/>
        <v>0.98994199740000011</v>
      </c>
      <c r="I3076">
        <f t="shared" si="397"/>
        <v>-2.9197486999999987E-3</v>
      </c>
      <c r="W3076">
        <f t="shared" si="398"/>
        <v>1.0000999950004998</v>
      </c>
      <c r="Y3076">
        <f t="shared" si="399"/>
        <v>0.99000776597283602</v>
      </c>
    </row>
    <row r="3077" spans="1:25" x14ac:dyDescent="0.3">
      <c r="A3077">
        <v>-0.02</v>
      </c>
      <c r="B3077">
        <v>1</v>
      </c>
      <c r="C3077">
        <v>0.02</v>
      </c>
      <c r="G3077">
        <f t="shared" si="395"/>
        <v>-4.1068888799999995E-2</v>
      </c>
      <c r="H3077">
        <f t="shared" si="396"/>
        <v>0.98968860879999998</v>
      </c>
      <c r="I3077">
        <f t="shared" si="397"/>
        <v>6.3504086000000029E-3</v>
      </c>
      <c r="W3077">
        <f t="shared" si="398"/>
        <v>1.000399920031984</v>
      </c>
      <c r="Y3077">
        <f t="shared" si="399"/>
        <v>0.99056071177143556</v>
      </c>
    </row>
    <row r="3078" spans="1:25" x14ac:dyDescent="0.3">
      <c r="A3078">
        <v>0</v>
      </c>
      <c r="B3078">
        <v>1</v>
      </c>
      <c r="C3078">
        <v>0.03</v>
      </c>
      <c r="G3078">
        <f t="shared" si="395"/>
        <v>-2.11840732E-2</v>
      </c>
      <c r="H3078">
        <f t="shared" si="396"/>
        <v>0.98998197770000007</v>
      </c>
      <c r="I3078">
        <f t="shared" si="397"/>
        <v>1.6640233399999999E-2</v>
      </c>
      <c r="W3078">
        <f t="shared" si="398"/>
        <v>1.0004498987955368</v>
      </c>
      <c r="Y3078">
        <f t="shared" si="399"/>
        <v>0.99034841267896867</v>
      </c>
    </row>
    <row r="3079" spans="1:25" x14ac:dyDescent="0.3">
      <c r="A3079">
        <v>0.02</v>
      </c>
      <c r="B3079">
        <v>0.97</v>
      </c>
      <c r="C3079">
        <v>0.01</v>
      </c>
      <c r="G3079">
        <f t="shared" si="395"/>
        <v>-6.8229650000000037E-4</v>
      </c>
      <c r="H3079">
        <f t="shared" si="396"/>
        <v>0.96028654830000015</v>
      </c>
      <c r="I3079">
        <f t="shared" si="397"/>
        <v>-2.1886872999999987E-3</v>
      </c>
      <c r="W3079">
        <f t="shared" si="398"/>
        <v>0.9702576977277737</v>
      </c>
      <c r="Y3079">
        <f t="shared" si="399"/>
        <v>0.96028928491707111</v>
      </c>
    </row>
    <row r="3080" spans="1:25" x14ac:dyDescent="0.3">
      <c r="A3080">
        <v>-0.05</v>
      </c>
      <c r="B3080">
        <v>1</v>
      </c>
      <c r="C3080">
        <v>0.01</v>
      </c>
      <c r="G3080">
        <f t="shared" si="395"/>
        <v>-7.0938149399999997E-2</v>
      </c>
      <c r="H3080">
        <f t="shared" si="396"/>
        <v>0.98928588840000009</v>
      </c>
      <c r="I3080">
        <f t="shared" si="397"/>
        <v>-4.1433497E-3</v>
      </c>
      <c r="W3080">
        <f t="shared" si="398"/>
        <v>1.0012991560967182</v>
      </c>
      <c r="Y3080">
        <f t="shared" si="399"/>
        <v>0.99183464215281902</v>
      </c>
    </row>
    <row r="3081" spans="1:25" x14ac:dyDescent="0.3">
      <c r="A3081">
        <v>0.03</v>
      </c>
      <c r="B3081">
        <v>1.04</v>
      </c>
      <c r="C3081">
        <v>0.02</v>
      </c>
      <c r="G3081">
        <f t="shared" si="395"/>
        <v>8.3670189999999981E-3</v>
      </c>
      <c r="H3081">
        <f t="shared" si="396"/>
        <v>1.0299217671000001</v>
      </c>
      <c r="I3081">
        <f t="shared" si="397"/>
        <v>6.6672389000000006E-3</v>
      </c>
      <c r="W3081">
        <f t="shared" si="398"/>
        <v>1.0406248123122954</v>
      </c>
      <c r="Y3081">
        <f t="shared" si="399"/>
        <v>1.0299773324825565</v>
      </c>
    </row>
    <row r="3082" spans="1:25" x14ac:dyDescent="0.3">
      <c r="A3082">
        <v>1.06</v>
      </c>
      <c r="B3082">
        <v>0.01</v>
      </c>
      <c r="C3082">
        <v>-0.01</v>
      </c>
      <c r="G3082">
        <f t="shared" si="395"/>
        <v>1.0495397450999997</v>
      </c>
      <c r="H3082">
        <f t="shared" si="396"/>
        <v>1.9036153299999997E-2</v>
      </c>
      <c r="I3082">
        <f t="shared" si="397"/>
        <v>1.6124573900000001E-2</v>
      </c>
      <c r="W3082">
        <f t="shared" si="398"/>
        <v>1.0600943354249188</v>
      </c>
      <c r="Y3082">
        <f t="shared" si="399"/>
        <v>1.0498362032052857</v>
      </c>
    </row>
    <row r="3083" spans="1:25" x14ac:dyDescent="0.3">
      <c r="A3083">
        <v>0.95</v>
      </c>
      <c r="B3083">
        <v>-0.04</v>
      </c>
      <c r="C3083">
        <v>-0.04</v>
      </c>
      <c r="G3083">
        <f t="shared" si="395"/>
        <v>0.94057096979999999</v>
      </c>
      <c r="H3083">
        <f t="shared" si="396"/>
        <v>-3.1998711899999997E-2</v>
      </c>
      <c r="I3083">
        <f t="shared" si="397"/>
        <v>-1.4886021500000002E-2</v>
      </c>
      <c r="W3083">
        <f t="shared" si="398"/>
        <v>0.95168272023821054</v>
      </c>
      <c r="Y3083">
        <f t="shared" si="399"/>
        <v>0.94123284070939106</v>
      </c>
    </row>
    <row r="3084" spans="1:25" x14ac:dyDescent="0.3">
      <c r="A3084">
        <v>1</v>
      </c>
      <c r="B3084">
        <v>-0.04</v>
      </c>
      <c r="C3084">
        <v>0.03</v>
      </c>
      <c r="G3084">
        <f t="shared" si="395"/>
        <v>0.98990467400000004</v>
      </c>
      <c r="H3084">
        <f t="shared" si="396"/>
        <v>-3.0929293100000005E-2</v>
      </c>
      <c r="I3084">
        <f t="shared" si="397"/>
        <v>5.5307350599999999E-2</v>
      </c>
      <c r="W3084">
        <f t="shared" si="398"/>
        <v>1.0012492197250393</v>
      </c>
      <c r="Y3084">
        <f t="shared" si="399"/>
        <v>0.99193083821862471</v>
      </c>
    </row>
    <row r="3085" spans="1:25" x14ac:dyDescent="0.3">
      <c r="A3085">
        <v>1.02</v>
      </c>
      <c r="B3085">
        <v>-7.0000000000000007E-2</v>
      </c>
      <c r="C3085">
        <v>0</v>
      </c>
      <c r="G3085">
        <f t="shared" si="395"/>
        <v>1.0104905251</v>
      </c>
      <c r="H3085">
        <f t="shared" si="396"/>
        <v>-6.0699388400000012E-2</v>
      </c>
      <c r="I3085">
        <f t="shared" si="397"/>
        <v>2.6596472100000001E-2</v>
      </c>
      <c r="W3085">
        <f t="shared" si="398"/>
        <v>1.0223991392797629</v>
      </c>
      <c r="Y3085">
        <f t="shared" si="399"/>
        <v>1.0126612905592738</v>
      </c>
    </row>
    <row r="3086" spans="1:25" x14ac:dyDescent="0.3">
      <c r="A3086">
        <v>1.05</v>
      </c>
      <c r="B3086">
        <v>0.03</v>
      </c>
      <c r="C3086">
        <v>0</v>
      </c>
      <c r="G3086">
        <f t="shared" si="395"/>
        <v>1.0392280670999998</v>
      </c>
      <c r="H3086">
        <f t="shared" si="396"/>
        <v>3.88446681E-2</v>
      </c>
      <c r="I3086">
        <f t="shared" si="397"/>
        <v>2.5451179600000002E-2</v>
      </c>
      <c r="W3086">
        <f t="shared" si="398"/>
        <v>1.0504284840006957</v>
      </c>
      <c r="Y3086">
        <f t="shared" si="399"/>
        <v>1.0402651807261609</v>
      </c>
    </row>
    <row r="3087" spans="1:25" x14ac:dyDescent="0.3">
      <c r="A3087">
        <v>1</v>
      </c>
      <c r="B3087">
        <v>-7.0000000000000007E-2</v>
      </c>
      <c r="C3087">
        <v>-0.01</v>
      </c>
      <c r="G3087">
        <f t="shared" si="395"/>
        <v>0.99060570950000004</v>
      </c>
      <c r="H3087">
        <f t="shared" si="396"/>
        <v>-6.0992757300000013E-2</v>
      </c>
      <c r="I3087">
        <f t="shared" si="397"/>
        <v>1.6306647300000001E-2</v>
      </c>
      <c r="W3087">
        <f t="shared" si="398"/>
        <v>1.0024968827881711</v>
      </c>
      <c r="Y3087">
        <f t="shared" si="399"/>
        <v>0.99261558263167604</v>
      </c>
    </row>
    <row r="3088" spans="1:25" x14ac:dyDescent="0.3">
      <c r="A3088">
        <v>1.03</v>
      </c>
      <c r="B3088">
        <v>0.01</v>
      </c>
      <c r="C3088">
        <v>-0.05</v>
      </c>
      <c r="G3088">
        <f t="shared" si="395"/>
        <v>1.0199227076999999</v>
      </c>
      <c r="H3088">
        <f t="shared" si="396"/>
        <v>1.8409435200000001E-2</v>
      </c>
      <c r="I3088">
        <f t="shared" si="397"/>
        <v>-2.4015057800000003E-2</v>
      </c>
      <c r="W3088">
        <f t="shared" si="398"/>
        <v>1.0312613635737546</v>
      </c>
      <c r="Y3088">
        <f t="shared" si="399"/>
        <v>1.0203714813672615</v>
      </c>
    </row>
    <row r="3089" spans="1:25" x14ac:dyDescent="0.3">
      <c r="A3089">
        <v>1.04</v>
      </c>
      <c r="B3089">
        <v>-0.06</v>
      </c>
      <c r="C3089">
        <v>0.04</v>
      </c>
      <c r="G3089">
        <f t="shared" si="395"/>
        <v>1.0300015381999998</v>
      </c>
      <c r="H3089">
        <f t="shared" si="396"/>
        <v>-5.0260421600000001E-2</v>
      </c>
      <c r="I3089">
        <f t="shared" si="397"/>
        <v>6.6356461000000005E-2</v>
      </c>
      <c r="W3089">
        <f t="shared" si="398"/>
        <v>1.0424970023937721</v>
      </c>
      <c r="Y3089">
        <f t="shared" si="399"/>
        <v>1.0333597914522414</v>
      </c>
    </row>
    <row r="3090" spans="1:25" x14ac:dyDescent="0.3">
      <c r="A3090">
        <v>0.99</v>
      </c>
      <c r="B3090">
        <v>-0.03</v>
      </c>
      <c r="C3090">
        <v>-0.03</v>
      </c>
      <c r="G3090">
        <f t="shared" si="395"/>
        <v>0.98030309609999999</v>
      </c>
      <c r="H3090">
        <f t="shared" si="396"/>
        <v>-2.1565039799999998E-2</v>
      </c>
      <c r="I3090">
        <f t="shared" si="397"/>
        <v>-4.3640389999999966E-3</v>
      </c>
      <c r="W3090">
        <f t="shared" si="398"/>
        <v>0.99090867389482462</v>
      </c>
      <c r="Y3090">
        <f t="shared" si="399"/>
        <v>0.98054997628943663</v>
      </c>
    </row>
    <row r="3091" spans="1:25" x14ac:dyDescent="0.3">
      <c r="A3091">
        <v>0.98</v>
      </c>
      <c r="B3091">
        <v>0.05</v>
      </c>
      <c r="C3091">
        <v>0.03</v>
      </c>
      <c r="G3091">
        <f t="shared" si="395"/>
        <v>0.96884157029999995</v>
      </c>
      <c r="H3091">
        <f t="shared" si="396"/>
        <v>5.8146405700000001E-2</v>
      </c>
      <c r="I3091">
        <f t="shared" si="397"/>
        <v>5.3318099899999999E-2</v>
      </c>
      <c r="W3091">
        <f t="shared" si="398"/>
        <v>0.9817331613019904</v>
      </c>
      <c r="Y3091">
        <f t="shared" si="399"/>
        <v>0.97204825631968761</v>
      </c>
    </row>
    <row r="3092" spans="1:25" x14ac:dyDescent="0.3">
      <c r="A3092">
        <v>1.04</v>
      </c>
      <c r="B3092">
        <v>-0.01</v>
      </c>
      <c r="C3092">
        <v>0.03</v>
      </c>
      <c r="G3092">
        <f t="shared" si="395"/>
        <v>1.0294777160999999</v>
      </c>
      <c r="H3092">
        <f t="shared" si="396"/>
        <v>-7.2708650000000109E-4</v>
      </c>
      <c r="I3092">
        <f t="shared" si="397"/>
        <v>5.5595956700000004E-2</v>
      </c>
      <c r="W3092">
        <f t="shared" si="398"/>
        <v>1.0404806581575652</v>
      </c>
      <c r="Y3092">
        <f t="shared" si="399"/>
        <v>1.0309780826975123</v>
      </c>
    </row>
    <row r="3093" spans="1:25" x14ac:dyDescent="0.3">
      <c r="A3093">
        <v>1.05</v>
      </c>
      <c r="B3093">
        <v>0.01</v>
      </c>
      <c r="C3093">
        <v>0.01</v>
      </c>
      <c r="G3093">
        <f t="shared" si="395"/>
        <v>1.0393871512999999</v>
      </c>
      <c r="H3093">
        <f t="shared" si="396"/>
        <v>1.9076133599999996E-2</v>
      </c>
      <c r="I3093">
        <f t="shared" si="397"/>
        <v>3.5684556000000006E-2</v>
      </c>
      <c r="W3093">
        <f t="shared" si="398"/>
        <v>1.0500952337764418</v>
      </c>
      <c r="Y3093">
        <f t="shared" si="399"/>
        <v>1.0401744741617009</v>
      </c>
    </row>
    <row r="3094" spans="1:25" x14ac:dyDescent="0.3">
      <c r="A3094">
        <v>1.08</v>
      </c>
      <c r="B3094">
        <v>0.01</v>
      </c>
      <c r="C3094">
        <v>-0.04</v>
      </c>
      <c r="G3094">
        <f t="shared" si="395"/>
        <v>1.0697608583</v>
      </c>
      <c r="H3094">
        <f t="shared" si="396"/>
        <v>1.9030858599999999E-2</v>
      </c>
      <c r="I3094">
        <f t="shared" si="397"/>
        <v>-1.3113432500000001E-2</v>
      </c>
      <c r="W3094">
        <f t="shared" si="398"/>
        <v>1.0807867504739315</v>
      </c>
      <c r="Y3094">
        <f t="shared" si="399"/>
        <v>1.0700104810896656</v>
      </c>
    </row>
    <row r="3095" spans="1:25" x14ac:dyDescent="0.3">
      <c r="A3095">
        <v>1.02</v>
      </c>
      <c r="B3095">
        <v>0</v>
      </c>
      <c r="C3095">
        <v>-0.02</v>
      </c>
      <c r="G3095">
        <f t="shared" si="395"/>
        <v>1.0098076188</v>
      </c>
      <c r="H3095">
        <f t="shared" si="396"/>
        <v>8.6024812000000013E-3</v>
      </c>
      <c r="I3095">
        <f t="shared" si="397"/>
        <v>5.6025913999999989E-3</v>
      </c>
      <c r="W3095">
        <f t="shared" si="398"/>
        <v>1.020196059588548</v>
      </c>
      <c r="Y3095">
        <f t="shared" si="399"/>
        <v>1.0098598015069804</v>
      </c>
    </row>
    <row r="3096" spans="1:25" x14ac:dyDescent="0.3">
      <c r="A3096">
        <v>1</v>
      </c>
      <c r="B3096">
        <v>0</v>
      </c>
      <c r="C3096">
        <v>0.03</v>
      </c>
      <c r="G3096">
        <f t="shared" si="395"/>
        <v>0.98941835680000001</v>
      </c>
      <c r="H3096">
        <f t="shared" si="396"/>
        <v>8.7571077000000008E-3</v>
      </c>
      <c r="I3096">
        <f t="shared" si="397"/>
        <v>5.4604513399999999E-2</v>
      </c>
      <c r="W3096">
        <f t="shared" si="398"/>
        <v>1.0004498987955368</v>
      </c>
      <c r="Y3096">
        <f t="shared" si="399"/>
        <v>0.99096267568043772</v>
      </c>
    </row>
    <row r="3097" spans="1:25" x14ac:dyDescent="0.3">
      <c r="A3097">
        <v>1.05</v>
      </c>
      <c r="B3097">
        <v>0.03</v>
      </c>
      <c r="C3097">
        <v>0.04</v>
      </c>
      <c r="G3097">
        <f t="shared" si="395"/>
        <v>1.0388917694999997</v>
      </c>
      <c r="H3097">
        <f t="shared" si="396"/>
        <v>3.9143331699999999E-2</v>
      </c>
      <c r="I3097">
        <f t="shared" si="397"/>
        <v>6.4979010800000001E-2</v>
      </c>
      <c r="W3097">
        <f t="shared" si="398"/>
        <v>1.0511898020814319</v>
      </c>
      <c r="Y3097">
        <f t="shared" si="399"/>
        <v>1.0416576121720436</v>
      </c>
    </row>
    <row r="3098" spans="1:25" x14ac:dyDescent="0.3">
      <c r="A3098">
        <v>1.05</v>
      </c>
      <c r="B3098">
        <v>0.01</v>
      </c>
      <c r="C3098">
        <v>-0.03</v>
      </c>
      <c r="G3098">
        <f t="shared" si="395"/>
        <v>1.0397234488999998</v>
      </c>
      <c r="H3098">
        <f t="shared" si="396"/>
        <v>1.8777469999999997E-2</v>
      </c>
      <c r="I3098">
        <f t="shared" si="397"/>
        <v>-3.8432751999999959E-3</v>
      </c>
      <c r="W3098">
        <f t="shared" si="398"/>
        <v>1.0504760825454333</v>
      </c>
      <c r="Y3098">
        <f t="shared" si="399"/>
        <v>1.0399000982480837</v>
      </c>
    </row>
    <row r="3099" spans="1:25" x14ac:dyDescent="0.3">
      <c r="A3099">
        <v>1</v>
      </c>
      <c r="B3099">
        <v>-0.01</v>
      </c>
      <c r="C3099">
        <v>-0.02</v>
      </c>
      <c r="G3099">
        <f t="shared" si="395"/>
        <v>0.98996030810000002</v>
      </c>
      <c r="H3099">
        <f t="shared" si="396"/>
        <v>-1.5378220000000005E-3</v>
      </c>
      <c r="I3099">
        <f t="shared" si="397"/>
        <v>5.3704336999999998E-3</v>
      </c>
      <c r="W3099">
        <f t="shared" si="398"/>
        <v>1.0002499687578101</v>
      </c>
      <c r="Y3099">
        <f t="shared" si="399"/>
        <v>0.9899760694421238</v>
      </c>
    </row>
    <row r="3100" spans="1:25" x14ac:dyDescent="0.3">
      <c r="A3100">
        <v>1.04</v>
      </c>
      <c r="B3100">
        <v>-0.01</v>
      </c>
      <c r="C3100">
        <v>0</v>
      </c>
      <c r="G3100">
        <f t="shared" si="395"/>
        <v>1.0297299392999999</v>
      </c>
      <c r="H3100">
        <f t="shared" si="396"/>
        <v>-9.5108420000000098E-4</v>
      </c>
      <c r="I3100">
        <f t="shared" si="397"/>
        <v>2.5950083300000003E-2</v>
      </c>
      <c r="W3100">
        <f t="shared" si="398"/>
        <v>1.0400480758118829</v>
      </c>
      <c r="Y3100">
        <f t="shared" si="399"/>
        <v>1.0300573087334579</v>
      </c>
    </row>
    <row r="3101" spans="1:25" x14ac:dyDescent="0.3">
      <c r="A3101">
        <v>1.04</v>
      </c>
      <c r="B3101">
        <v>0.06</v>
      </c>
      <c r="C3101">
        <v>0.02</v>
      </c>
      <c r="G3101">
        <f t="shared" si="395"/>
        <v>1.0287107353999998</v>
      </c>
      <c r="H3101">
        <f t="shared" si="396"/>
        <v>6.8649449000000001E-2</v>
      </c>
      <c r="I3101">
        <f t="shared" si="397"/>
        <v>4.4484033800000003E-2</v>
      </c>
      <c r="W3101">
        <f t="shared" si="398"/>
        <v>1.0419213022104885</v>
      </c>
      <c r="Y3101">
        <f t="shared" si="399"/>
        <v>1.0319580191259388</v>
      </c>
    </row>
    <row r="3102" spans="1:25" x14ac:dyDescent="0.3">
      <c r="A3102">
        <v>0.93</v>
      </c>
      <c r="B3102">
        <v>-0.02</v>
      </c>
      <c r="C3102">
        <v>-0.05</v>
      </c>
      <c r="G3102">
        <f t="shared" si="395"/>
        <v>0.92044299559999998</v>
      </c>
      <c r="H3102">
        <f t="shared" si="396"/>
        <v>-1.2448880399999999E-2</v>
      </c>
      <c r="I3102">
        <f t="shared" si="397"/>
        <v>-2.5527264899999999E-2</v>
      </c>
      <c r="W3102">
        <f t="shared" si="398"/>
        <v>0.93155783502689726</v>
      </c>
      <c r="Y3102">
        <f t="shared" si="399"/>
        <v>0.92088105856597458</v>
      </c>
    </row>
    <row r="3103" spans="1:25" x14ac:dyDescent="0.3">
      <c r="A3103">
        <v>1.05</v>
      </c>
      <c r="B3103">
        <v>-0.01</v>
      </c>
      <c r="C3103">
        <v>0</v>
      </c>
      <c r="G3103">
        <f t="shared" si="395"/>
        <v>1.0397143842999998</v>
      </c>
      <c r="H3103">
        <f t="shared" si="396"/>
        <v>-8.4173270000000066E-4</v>
      </c>
      <c r="I3103">
        <f t="shared" si="397"/>
        <v>2.6154016800000002E-2</v>
      </c>
      <c r="W3103">
        <f t="shared" si="398"/>
        <v>1.050047617967871</v>
      </c>
      <c r="Y3103">
        <f t="shared" si="399"/>
        <v>1.0400436250605263</v>
      </c>
    </row>
    <row r="3104" spans="1:25" x14ac:dyDescent="0.3">
      <c r="A3104">
        <v>0.94</v>
      </c>
      <c r="B3104">
        <v>-0.05</v>
      </c>
      <c r="C3104">
        <v>-0.02</v>
      </c>
      <c r="G3104">
        <f t="shared" si="395"/>
        <v>0.9305399553</v>
      </c>
      <c r="H3104">
        <f t="shared" si="396"/>
        <v>-4.188033180000001E-2</v>
      </c>
      <c r="I3104">
        <f t="shared" si="397"/>
        <v>4.849669899999999E-3</v>
      </c>
      <c r="W3104">
        <f t="shared" si="398"/>
        <v>0.94154128958851291</v>
      </c>
      <c r="Y3104">
        <f t="shared" si="399"/>
        <v>0.93149454636060169</v>
      </c>
    </row>
    <row r="3105" spans="1:25" x14ac:dyDescent="0.3">
      <c r="A3105">
        <v>1.1399999999999999</v>
      </c>
      <c r="B3105">
        <v>0.08</v>
      </c>
      <c r="C3105">
        <v>0</v>
      </c>
      <c r="G3105">
        <f t="shared" si="395"/>
        <v>1.1284801755999998</v>
      </c>
      <c r="H3105">
        <f t="shared" si="396"/>
        <v>8.9436832600000002E-2</v>
      </c>
      <c r="I3105">
        <f t="shared" si="397"/>
        <v>2.6408034599999998E-2</v>
      </c>
      <c r="W3105">
        <f t="shared" si="398"/>
        <v>1.1428035701729322</v>
      </c>
      <c r="Y3105">
        <f t="shared" si="399"/>
        <v>1.1323267364321843</v>
      </c>
    </row>
    <row r="3106" spans="1:25" x14ac:dyDescent="0.3">
      <c r="A3106">
        <v>1.08</v>
      </c>
      <c r="B3106">
        <v>-0.03</v>
      </c>
      <c r="C3106">
        <v>0.01</v>
      </c>
      <c r="G3106">
        <f t="shared" si="395"/>
        <v>1.0698268035</v>
      </c>
      <c r="H3106">
        <f t="shared" si="396"/>
        <v>-2.02822127E-2</v>
      </c>
      <c r="I3106">
        <f t="shared" si="397"/>
        <v>3.6999193700000002E-2</v>
      </c>
      <c r="W3106">
        <f t="shared" si="398"/>
        <v>1.0804628637764464</v>
      </c>
      <c r="Y3106">
        <f t="shared" si="399"/>
        <v>1.0706585347221989</v>
      </c>
    </row>
    <row r="3107" spans="1:25" x14ac:dyDescent="0.3">
      <c r="A3107">
        <v>1.02</v>
      </c>
      <c r="B3107">
        <v>0.01</v>
      </c>
      <c r="C3107">
        <v>0.04</v>
      </c>
      <c r="G3107">
        <f t="shared" si="395"/>
        <v>1.0091815930999999</v>
      </c>
      <c r="H3107">
        <f t="shared" si="396"/>
        <v>1.8972076799999998E-2</v>
      </c>
      <c r="I3107">
        <f t="shared" si="397"/>
        <v>6.4718628900000005E-2</v>
      </c>
      <c r="W3107">
        <f t="shared" si="398"/>
        <v>1.0208329931972222</v>
      </c>
      <c r="Y3107">
        <f t="shared" si="399"/>
        <v>1.0114326119305501</v>
      </c>
    </row>
    <row r="3108" spans="1:25" x14ac:dyDescent="0.3">
      <c r="A3108">
        <v>1.07</v>
      </c>
      <c r="B3108">
        <v>7.0000000000000007E-2</v>
      </c>
      <c r="C3108">
        <v>-0.03</v>
      </c>
      <c r="G3108">
        <f t="shared" si="395"/>
        <v>1.0589628630999999</v>
      </c>
      <c r="H3108">
        <f t="shared" si="396"/>
        <v>7.8525774200000009E-2</v>
      </c>
      <c r="I3108">
        <f t="shared" si="397"/>
        <v>-4.4896639999999974E-3</v>
      </c>
      <c r="W3108">
        <f t="shared" si="398"/>
        <v>1.072706856508338</v>
      </c>
      <c r="Y3108">
        <f t="shared" si="399"/>
        <v>1.0618798424122624</v>
      </c>
    </row>
    <row r="3109" spans="1:25" x14ac:dyDescent="0.3">
      <c r="A3109">
        <v>1.04</v>
      </c>
      <c r="B3109">
        <v>-0.01</v>
      </c>
      <c r="C3109">
        <v>-0.02</v>
      </c>
      <c r="G3109">
        <f t="shared" si="395"/>
        <v>1.0298980880999999</v>
      </c>
      <c r="H3109">
        <f t="shared" si="396"/>
        <v>-1.100416000000001E-3</v>
      </c>
      <c r="I3109">
        <f t="shared" si="397"/>
        <v>6.1861677000000018E-3</v>
      </c>
      <c r="W3109">
        <f t="shared" si="398"/>
        <v>1.040240356840668</v>
      </c>
      <c r="Y3109">
        <f t="shared" si="399"/>
        <v>1.0299172546657429</v>
      </c>
    </row>
    <row r="3110" spans="1:25" x14ac:dyDescent="0.3">
      <c r="A3110">
        <v>1.01</v>
      </c>
      <c r="B3110">
        <v>0.02</v>
      </c>
      <c r="C3110">
        <v>-0.02</v>
      </c>
      <c r="G3110">
        <f t="shared" si="395"/>
        <v>0.99958001519999995</v>
      </c>
      <c r="H3110">
        <f t="shared" si="396"/>
        <v>2.8336330100000001E-2</v>
      </c>
      <c r="I3110">
        <f t="shared" si="397"/>
        <v>5.047239299999999E-3</v>
      </c>
      <c r="W3110">
        <f t="shared" si="398"/>
        <v>1.0103959619871805</v>
      </c>
      <c r="Y3110">
        <f t="shared" si="399"/>
        <v>0.99999431449149745</v>
      </c>
    </row>
    <row r="3111" spans="1:25" x14ac:dyDescent="0.3">
      <c r="A3111">
        <v>0.94</v>
      </c>
      <c r="B3111">
        <v>-0.06</v>
      </c>
      <c r="C3111">
        <v>-0.04</v>
      </c>
      <c r="G3111">
        <f t="shared" si="395"/>
        <v>0.93082968339999994</v>
      </c>
      <c r="H3111">
        <f t="shared" si="396"/>
        <v>-5.1951263800000001E-2</v>
      </c>
      <c r="I3111">
        <f t="shared" si="397"/>
        <v>-1.4738536400000002E-2</v>
      </c>
      <c r="W3111">
        <f t="shared" si="398"/>
        <v>0.94276189995141402</v>
      </c>
      <c r="Y3111">
        <f t="shared" si="399"/>
        <v>0.93239479715632023</v>
      </c>
    </row>
    <row r="3112" spans="1:25" x14ac:dyDescent="0.3">
      <c r="A3112">
        <v>1.04</v>
      </c>
      <c r="B3112">
        <v>-0.05</v>
      </c>
      <c r="C3112">
        <v>0.01</v>
      </c>
      <c r="G3112">
        <f t="shared" si="395"/>
        <v>1.0301321821</v>
      </c>
      <c r="H3112">
        <f t="shared" si="396"/>
        <v>-4.0562819100000008E-2</v>
      </c>
      <c r="I3112">
        <f t="shared" si="397"/>
        <v>3.6534878300000004E-2</v>
      </c>
      <c r="W3112">
        <f t="shared" si="398"/>
        <v>1.0412492496996097</v>
      </c>
      <c r="Y3112">
        <f t="shared" si="399"/>
        <v>1.0315776520571986</v>
      </c>
    </row>
    <row r="3113" spans="1:25" x14ac:dyDescent="0.3">
      <c r="A3113">
        <v>0.99</v>
      </c>
      <c r="B3113">
        <v>0.03</v>
      </c>
      <c r="C3113">
        <v>0.02</v>
      </c>
      <c r="G3113">
        <f t="shared" si="395"/>
        <v>0.97915324829999995</v>
      </c>
      <c r="H3113">
        <f t="shared" si="396"/>
        <v>3.8337890899999998E-2</v>
      </c>
      <c r="I3113">
        <f t="shared" si="397"/>
        <v>4.3991494200000002E-2</v>
      </c>
      <c r="W3113">
        <f t="shared" si="398"/>
        <v>0.99065634808444036</v>
      </c>
      <c r="Y3113">
        <f t="shared" si="399"/>
        <v>0.98089047762584092</v>
      </c>
    </row>
    <row r="3114" spans="1:25" x14ac:dyDescent="0.3">
      <c r="A3114">
        <v>1</v>
      </c>
      <c r="B3114">
        <v>0.02</v>
      </c>
      <c r="C3114">
        <v>-0.04</v>
      </c>
      <c r="G3114">
        <f t="shared" si="395"/>
        <v>0.98976371899999993</v>
      </c>
      <c r="H3114">
        <f t="shared" si="396"/>
        <v>2.8077646800000002E-2</v>
      </c>
      <c r="I3114">
        <f t="shared" si="397"/>
        <v>-1.4920609800000002E-2</v>
      </c>
      <c r="W3114">
        <f t="shared" si="398"/>
        <v>1.0009995004993759</v>
      </c>
      <c r="Y3114">
        <f t="shared" si="399"/>
        <v>0.99027430457188992</v>
      </c>
    </row>
    <row r="3115" spans="1:25" x14ac:dyDescent="0.3">
      <c r="A3115">
        <v>0.97</v>
      </c>
      <c r="B3115">
        <v>0.05</v>
      </c>
      <c r="C3115">
        <v>-0.01</v>
      </c>
      <c r="G3115">
        <f t="shared" si="395"/>
        <v>0.95919342289999998</v>
      </c>
      <c r="H3115">
        <f t="shared" si="396"/>
        <v>5.7738390600000002E-2</v>
      </c>
      <c r="I3115">
        <f t="shared" si="397"/>
        <v>1.3586335200000001E-2</v>
      </c>
      <c r="W3115">
        <f t="shared" si="398"/>
        <v>0.97133928161070471</v>
      </c>
      <c r="Y3115">
        <f t="shared" si="399"/>
        <v>0.9610256670806786</v>
      </c>
    </row>
    <row r="3116" spans="1:25" x14ac:dyDescent="0.3">
      <c r="A3116">
        <v>1</v>
      </c>
      <c r="B3116">
        <v>0.01</v>
      </c>
      <c r="C3116">
        <v>0.01</v>
      </c>
      <c r="G3116">
        <f t="shared" si="395"/>
        <v>0.98946492629999994</v>
      </c>
      <c r="H3116">
        <f t="shared" si="396"/>
        <v>1.8529376099999998E-2</v>
      </c>
      <c r="I3116">
        <f t="shared" si="397"/>
        <v>3.4664888500000005E-2</v>
      </c>
      <c r="W3116">
        <f t="shared" si="398"/>
        <v>1.0000999950004998</v>
      </c>
      <c r="Y3116">
        <f t="shared" si="399"/>
        <v>0.99024533962611361</v>
      </c>
    </row>
    <row r="3117" spans="1:25" x14ac:dyDescent="0.3">
      <c r="A3117">
        <v>1.1000000000000001</v>
      </c>
      <c r="B3117">
        <v>-0.01</v>
      </c>
      <c r="C3117">
        <v>0</v>
      </c>
      <c r="G3117">
        <f t="shared" si="395"/>
        <v>1.0896366092999998</v>
      </c>
      <c r="H3117">
        <f t="shared" si="396"/>
        <v>-2.9497519999999904E-4</v>
      </c>
      <c r="I3117">
        <f t="shared" si="397"/>
        <v>2.7173684300000004E-2</v>
      </c>
      <c r="W3117">
        <f t="shared" si="398"/>
        <v>1.10004545360635</v>
      </c>
      <c r="Y3117">
        <f t="shared" si="399"/>
        <v>1.0899754292898558</v>
      </c>
    </row>
    <row r="3118" spans="1:25" x14ac:dyDescent="0.3">
      <c r="A3118">
        <v>1.01</v>
      </c>
      <c r="B3118">
        <v>0.01</v>
      </c>
      <c r="C3118">
        <v>-0.05</v>
      </c>
      <c r="G3118">
        <f t="shared" si="395"/>
        <v>0.99995381769999991</v>
      </c>
      <c r="H3118">
        <f t="shared" si="396"/>
        <v>1.81907322E-2</v>
      </c>
      <c r="I3118">
        <f t="shared" si="397"/>
        <v>-2.4422924800000002E-2</v>
      </c>
      <c r="W3118">
        <f t="shared" si="398"/>
        <v>1.0112863096077194</v>
      </c>
      <c r="Y3118">
        <f t="shared" si="399"/>
        <v>1.0004174226424505</v>
      </c>
    </row>
    <row r="3119" spans="1:25" x14ac:dyDescent="0.3">
      <c r="A3119">
        <v>1.04</v>
      </c>
      <c r="B3119">
        <v>-0.02</v>
      </c>
      <c r="C3119">
        <v>-0.02</v>
      </c>
      <c r="G3119">
        <f t="shared" si="395"/>
        <v>1.0300196673999999</v>
      </c>
      <c r="H3119">
        <f t="shared" si="396"/>
        <v>-1.10220162E-2</v>
      </c>
      <c r="I3119">
        <f t="shared" si="397"/>
        <v>6.3618770000000019E-3</v>
      </c>
      <c r="W3119">
        <f t="shared" si="398"/>
        <v>1.0403845442911963</v>
      </c>
      <c r="Y3119">
        <f t="shared" si="399"/>
        <v>1.0300982834423533</v>
      </c>
    </row>
    <row r="3120" spans="1:25" x14ac:dyDescent="0.3">
      <c r="A3120">
        <v>1.1100000000000001</v>
      </c>
      <c r="B3120">
        <v>-0.01</v>
      </c>
      <c r="C3120">
        <v>0</v>
      </c>
      <c r="G3120">
        <f t="shared" si="395"/>
        <v>1.0996210543</v>
      </c>
      <c r="H3120">
        <f t="shared" si="396"/>
        <v>-1.8562369999999872E-4</v>
      </c>
      <c r="I3120">
        <f t="shared" si="397"/>
        <v>2.7377617800000004E-2</v>
      </c>
      <c r="W3120">
        <f t="shared" si="398"/>
        <v>1.110045044131093</v>
      </c>
      <c r="Y3120">
        <f t="shared" si="399"/>
        <v>1.0999618318252704</v>
      </c>
    </row>
    <row r="3121" spans="1:25" x14ac:dyDescent="0.3">
      <c r="A3121">
        <v>1.03</v>
      </c>
      <c r="B3121">
        <v>0</v>
      </c>
      <c r="C3121">
        <v>-0.01</v>
      </c>
      <c r="G3121">
        <f t="shared" si="395"/>
        <v>1.0197079893999998</v>
      </c>
      <c r="H3121">
        <f t="shared" si="396"/>
        <v>8.7864986000000013E-3</v>
      </c>
      <c r="I3121">
        <f t="shared" si="397"/>
        <v>1.5688482699999999E-2</v>
      </c>
      <c r="W3121">
        <f t="shared" si="398"/>
        <v>1.0300485425454471</v>
      </c>
      <c r="Y3121">
        <f t="shared" si="399"/>
        <v>1.0198665180763933</v>
      </c>
    </row>
    <row r="3122" spans="1:25" x14ac:dyDescent="0.3">
      <c r="A3122">
        <v>1.03</v>
      </c>
      <c r="B3122">
        <v>-0.06</v>
      </c>
      <c r="C3122">
        <v>0.05</v>
      </c>
      <c r="G3122">
        <f t="shared" si="395"/>
        <v>1.0199330188</v>
      </c>
      <c r="H3122">
        <f t="shared" si="396"/>
        <v>-5.0295107200000001E-2</v>
      </c>
      <c r="I3122">
        <f t="shared" si="397"/>
        <v>7.603448530000001E-2</v>
      </c>
      <c r="W3122">
        <f t="shared" si="398"/>
        <v>1.0329569206893383</v>
      </c>
      <c r="Y3122">
        <f t="shared" si="399"/>
        <v>1.0239991228519567</v>
      </c>
    </row>
    <row r="3123" spans="1:25" x14ac:dyDescent="0.3">
      <c r="A3123">
        <v>1.02</v>
      </c>
      <c r="B3123">
        <v>-0.03</v>
      </c>
      <c r="C3123">
        <v>0.02</v>
      </c>
      <c r="G3123">
        <f t="shared" si="395"/>
        <v>1.0098360591</v>
      </c>
      <c r="H3123">
        <f t="shared" si="396"/>
        <v>-2.0863655799999999E-2</v>
      </c>
      <c r="I3123">
        <f t="shared" si="397"/>
        <v>4.5657550500000005E-2</v>
      </c>
      <c r="W3123">
        <f t="shared" si="398"/>
        <v>1.0206370559606386</v>
      </c>
      <c r="Y3123">
        <f t="shared" si="399"/>
        <v>1.0110829690532916</v>
      </c>
    </row>
    <row r="3124" spans="1:25" x14ac:dyDescent="0.3">
      <c r="A3124">
        <v>1.03</v>
      </c>
      <c r="B3124">
        <v>-0.02</v>
      </c>
      <c r="C3124">
        <v>-0.01</v>
      </c>
      <c r="G3124">
        <f t="shared" si="395"/>
        <v>1.0199511479999999</v>
      </c>
      <c r="H3124">
        <f t="shared" si="396"/>
        <v>-1.1056701799999999E-2</v>
      </c>
      <c r="I3124">
        <f t="shared" si="397"/>
        <v>1.6039901299999999E-2</v>
      </c>
      <c r="W3124">
        <f t="shared" si="398"/>
        <v>1.0302426898551622</v>
      </c>
      <c r="Y3124">
        <f t="shared" si="399"/>
        <v>1.0201371836154809</v>
      </c>
    </row>
    <row r="3125" spans="1:25" x14ac:dyDescent="0.3">
      <c r="A3125">
        <v>1.07</v>
      </c>
      <c r="B3125">
        <v>-0.02</v>
      </c>
      <c r="C3125">
        <v>0</v>
      </c>
      <c r="G3125">
        <f t="shared" si="395"/>
        <v>1.0598048536</v>
      </c>
      <c r="H3125">
        <f t="shared" si="396"/>
        <v>-1.05446299E-2</v>
      </c>
      <c r="I3125">
        <f t="shared" si="397"/>
        <v>2.6737593100000002E-2</v>
      </c>
      <c r="W3125">
        <f t="shared" si="398"/>
        <v>1.0701868995647443</v>
      </c>
      <c r="Y3125">
        <f t="shared" si="399"/>
        <v>1.0601945179157581</v>
      </c>
    </row>
    <row r="3126" spans="1:25" x14ac:dyDescent="0.3">
      <c r="A3126">
        <v>1.1000000000000001</v>
      </c>
      <c r="B3126">
        <v>-0.06</v>
      </c>
      <c r="C3126">
        <v>-0.04</v>
      </c>
      <c r="G3126">
        <f t="shared" si="395"/>
        <v>1.0905808034</v>
      </c>
      <c r="H3126">
        <f t="shared" si="396"/>
        <v>-5.0201639799999996E-2</v>
      </c>
      <c r="I3126">
        <f t="shared" si="397"/>
        <v>-1.1475600399999997E-2</v>
      </c>
      <c r="W3126">
        <f t="shared" si="398"/>
        <v>1.1023611023616537</v>
      </c>
      <c r="Y3126">
        <f t="shared" si="399"/>
        <v>1.091795943749444</v>
      </c>
    </row>
    <row r="3127" spans="1:25" x14ac:dyDescent="0.3">
      <c r="A3127">
        <v>1</v>
      </c>
      <c r="B3127">
        <v>0.03</v>
      </c>
      <c r="C3127">
        <v>-0.02</v>
      </c>
      <c r="G3127">
        <f t="shared" si="395"/>
        <v>0.98947399089999999</v>
      </c>
      <c r="H3127">
        <f t="shared" si="396"/>
        <v>3.8148578799999999E-2</v>
      </c>
      <c r="I3127">
        <f t="shared" si="397"/>
        <v>4.6675964999999993E-3</v>
      </c>
      <c r="W3127">
        <f t="shared" si="398"/>
        <v>1.000649788887201</v>
      </c>
      <c r="Y3127">
        <f t="shared" si="399"/>
        <v>0.99022011653425823</v>
      </c>
    </row>
    <row r="3128" spans="1:25" x14ac:dyDescent="0.3">
      <c r="A3128">
        <v>0.98</v>
      </c>
      <c r="B3128">
        <v>0.01</v>
      </c>
      <c r="C3128">
        <v>0</v>
      </c>
      <c r="G3128">
        <f t="shared" si="395"/>
        <v>0.96958011069999994</v>
      </c>
      <c r="H3128">
        <f t="shared" si="396"/>
        <v>1.8236007199999998E-2</v>
      </c>
      <c r="I3128">
        <f t="shared" si="397"/>
        <v>2.4375063700000001E-2</v>
      </c>
      <c r="W3128">
        <f t="shared" si="398"/>
        <v>0.98005101908012926</v>
      </c>
      <c r="Y3128">
        <f t="shared" si="399"/>
        <v>0.97005787804336785</v>
      </c>
    </row>
    <row r="3129" spans="1:25" x14ac:dyDescent="0.3">
      <c r="A3129">
        <v>1.06</v>
      </c>
      <c r="B3129">
        <v>-0.04</v>
      </c>
      <c r="C3129">
        <v>0.01</v>
      </c>
      <c r="G3129">
        <f t="shared" si="395"/>
        <v>1.0499794927999999</v>
      </c>
      <c r="H3129">
        <f t="shared" si="396"/>
        <v>-3.0422515900000002E-2</v>
      </c>
      <c r="I3129">
        <f t="shared" si="397"/>
        <v>3.6767036000000003E-2</v>
      </c>
      <c r="W3129">
        <f t="shared" si="398"/>
        <v>1.0608015837092251</v>
      </c>
      <c r="Y3129">
        <f t="shared" si="399"/>
        <v>1.0510634042294766</v>
      </c>
    </row>
    <row r="3130" spans="1:25" x14ac:dyDescent="0.3">
      <c r="A3130">
        <v>1</v>
      </c>
      <c r="B3130">
        <v>0.01</v>
      </c>
      <c r="C3130">
        <v>7.0000000000000007E-2</v>
      </c>
      <c r="G3130">
        <f t="shared" si="395"/>
        <v>0.98896047989999991</v>
      </c>
      <c r="H3130">
        <f t="shared" si="396"/>
        <v>1.89773715E-2</v>
      </c>
      <c r="I3130">
        <f t="shared" si="397"/>
        <v>9.3956635300000008E-2</v>
      </c>
      <c r="W3130">
        <f t="shared" si="398"/>
        <v>1.0024968827881711</v>
      </c>
      <c r="Y3130">
        <f t="shared" si="399"/>
        <v>0.99359489770730214</v>
      </c>
    </row>
    <row r="3131" spans="1:25" x14ac:dyDescent="0.3">
      <c r="A3131">
        <v>1.01</v>
      </c>
      <c r="B3131">
        <v>-0.04</v>
      </c>
      <c r="C3131">
        <v>0.03</v>
      </c>
      <c r="G3131">
        <f t="shared" si="395"/>
        <v>0.99988911899999999</v>
      </c>
      <c r="H3131">
        <f t="shared" si="396"/>
        <v>-3.0819941600000005E-2</v>
      </c>
      <c r="I3131">
        <f t="shared" si="397"/>
        <v>5.5511284100000002E-2</v>
      </c>
      <c r="W3131">
        <f t="shared" si="398"/>
        <v>1.0112368664165681</v>
      </c>
      <c r="Y3131">
        <f t="shared" si="399"/>
        <v>1.0019030001737965</v>
      </c>
    </row>
    <row r="3132" spans="1:25" x14ac:dyDescent="0.3">
      <c r="A3132">
        <v>1.02</v>
      </c>
      <c r="B3132">
        <v>0</v>
      </c>
      <c r="C3132">
        <v>-0.06</v>
      </c>
      <c r="G3132">
        <f t="shared" si="395"/>
        <v>1.0101439163999999</v>
      </c>
      <c r="H3132">
        <f t="shared" si="396"/>
        <v>8.3038176000000009E-3</v>
      </c>
      <c r="I3132">
        <f t="shared" si="397"/>
        <v>-3.3925239799999993E-2</v>
      </c>
      <c r="W3132">
        <f t="shared" si="398"/>
        <v>1.0217631819555841</v>
      </c>
      <c r="Y3132">
        <f t="shared" si="399"/>
        <v>1.0107475486599764</v>
      </c>
    </row>
    <row r="3133" spans="1:25" x14ac:dyDescent="0.3">
      <c r="A3133">
        <v>1.01</v>
      </c>
      <c r="B3133">
        <v>-0.04</v>
      </c>
      <c r="C3133">
        <v>-0.04</v>
      </c>
      <c r="G3133">
        <f t="shared" si="395"/>
        <v>1.0004776397999999</v>
      </c>
      <c r="H3133">
        <f t="shared" si="396"/>
        <v>-3.1342602900000002E-2</v>
      </c>
      <c r="I3133">
        <f t="shared" si="397"/>
        <v>-1.3662420500000001E-2</v>
      </c>
      <c r="W3133">
        <f t="shared" si="398"/>
        <v>1.011582918005242</v>
      </c>
      <c r="Y3133">
        <f t="shared" si="399"/>
        <v>1.0010617005111346</v>
      </c>
    </row>
    <row r="3134" spans="1:25" x14ac:dyDescent="0.3">
      <c r="A3134">
        <v>0.96</v>
      </c>
      <c r="B3134">
        <v>0.01</v>
      </c>
      <c r="C3134">
        <v>0.03</v>
      </c>
      <c r="G3134">
        <f t="shared" si="395"/>
        <v>0.94935899749999997</v>
      </c>
      <c r="H3134">
        <f t="shared" si="396"/>
        <v>1.82413019E-2</v>
      </c>
      <c r="I3134">
        <f t="shared" si="397"/>
        <v>5.3613070099999993E-2</v>
      </c>
      <c r="W3134">
        <f t="shared" si="398"/>
        <v>0.96052069212484947</v>
      </c>
      <c r="Y3134">
        <f t="shared" si="399"/>
        <v>0.95104658798334341</v>
      </c>
    </row>
    <row r="3135" spans="1:25" x14ac:dyDescent="0.3">
      <c r="A3135">
        <v>1.08</v>
      </c>
      <c r="B3135">
        <v>0.03</v>
      </c>
      <c r="C3135">
        <v>0.04</v>
      </c>
      <c r="G3135">
        <f t="shared" si="395"/>
        <v>1.0688451044999998</v>
      </c>
      <c r="H3135">
        <f t="shared" si="396"/>
        <v>3.9471386199999993E-2</v>
      </c>
      <c r="I3135">
        <f t="shared" si="397"/>
        <v>6.5590811299999996E-2</v>
      </c>
      <c r="W3135">
        <f t="shared" si="398"/>
        <v>1.0811567878897121</v>
      </c>
      <c r="Y3135">
        <f t="shared" si="399"/>
        <v>1.0715829423190524</v>
      </c>
    </row>
    <row r="3136" spans="1:25" x14ac:dyDescent="0.3">
      <c r="A3136">
        <v>1.03</v>
      </c>
      <c r="B3136">
        <v>0.03</v>
      </c>
      <c r="C3136">
        <v>0.02</v>
      </c>
      <c r="G3136">
        <f t="shared" si="395"/>
        <v>1.0190910282999999</v>
      </c>
      <c r="H3136">
        <f t="shared" si="396"/>
        <v>3.8775296899999999E-2</v>
      </c>
      <c r="I3136">
        <f t="shared" si="397"/>
        <v>4.48072282E-2</v>
      </c>
      <c r="W3136">
        <f t="shared" si="398"/>
        <v>1.0306308747558457</v>
      </c>
      <c r="Y3136">
        <f t="shared" si="399"/>
        <v>1.0208122919078715</v>
      </c>
    </row>
    <row r="3137" spans="1:25" x14ac:dyDescent="0.3">
      <c r="A3137">
        <v>1.01</v>
      </c>
      <c r="B3137">
        <v>-0.01</v>
      </c>
      <c r="C3137">
        <v>-0.06</v>
      </c>
      <c r="G3137">
        <f t="shared" si="395"/>
        <v>1.0002810506999997</v>
      </c>
      <c r="H3137">
        <f t="shared" si="396"/>
        <v>-1.7271341000000002E-3</v>
      </c>
      <c r="I3137">
        <f t="shared" si="397"/>
        <v>-3.3953463999999996E-2</v>
      </c>
      <c r="W3137">
        <f t="shared" si="398"/>
        <v>1.0118300252512771</v>
      </c>
      <c r="Y3137">
        <f t="shared" si="399"/>
        <v>1.0008586319252557</v>
      </c>
    </row>
    <row r="3138" spans="1:25" x14ac:dyDescent="0.3">
      <c r="A3138">
        <v>0.96</v>
      </c>
      <c r="B3138">
        <v>0.05</v>
      </c>
      <c r="C3138">
        <v>-0.01</v>
      </c>
      <c r="G3138">
        <f t="shared" si="395"/>
        <v>0.94920897789999992</v>
      </c>
      <c r="H3138">
        <f t="shared" si="396"/>
        <v>5.7629039100000001E-2</v>
      </c>
      <c r="I3138">
        <f t="shared" si="397"/>
        <v>1.3382401699999998E-2</v>
      </c>
      <c r="W3138">
        <f t="shared" si="398"/>
        <v>0.96135321292436526</v>
      </c>
      <c r="Y3138">
        <f t="shared" si="399"/>
        <v>0.95105093373005634</v>
      </c>
    </row>
    <row r="3139" spans="1:25" x14ac:dyDescent="0.3">
      <c r="A3139">
        <v>1.04</v>
      </c>
      <c r="B3139">
        <v>0.01</v>
      </c>
      <c r="C3139">
        <v>0</v>
      </c>
      <c r="G3139">
        <f t="shared" ref="G3139:G3202" si="400">MMULT($A3139:$C3139,M$2:M$4)+M$6</f>
        <v>1.0294867806999999</v>
      </c>
      <c r="H3139">
        <f t="shared" ref="H3139:H3202" si="401">MMULT($A3139:$C3139,N$2:N$4)+N$6</f>
        <v>1.8892116199999996E-2</v>
      </c>
      <c r="I3139">
        <f t="shared" ref="I3139:I3202" si="402">MMULT($A3139:$C3139,O$2:O$4)+O$6</f>
        <v>2.5598664700000003E-2</v>
      </c>
      <c r="W3139">
        <f t="shared" ref="W3139:W3202" si="403">SQRT(A3139^2+B3139^2+C3139^2)</f>
        <v>1.0400480758118829</v>
      </c>
      <c r="Y3139">
        <f t="shared" ref="Y3139:Y3202" si="404">SQRT(G3139^2+H3139^2+I3139^2)</f>
        <v>1.0299782693460029</v>
      </c>
    </row>
    <row r="3140" spans="1:25" x14ac:dyDescent="0.3">
      <c r="A3140">
        <v>1.02</v>
      </c>
      <c r="B3140">
        <v>0.01</v>
      </c>
      <c r="C3140">
        <v>0.04</v>
      </c>
      <c r="G3140">
        <f t="shared" si="400"/>
        <v>1.0091815930999999</v>
      </c>
      <c r="H3140">
        <f t="shared" si="401"/>
        <v>1.8972076799999998E-2</v>
      </c>
      <c r="I3140">
        <f t="shared" si="402"/>
        <v>6.4718628900000005E-2</v>
      </c>
      <c r="W3140">
        <f t="shared" si="403"/>
        <v>1.0208329931972222</v>
      </c>
      <c r="Y3140">
        <f t="shared" si="404"/>
        <v>1.0114326119305501</v>
      </c>
    </row>
    <row r="3141" spans="1:25" x14ac:dyDescent="0.3">
      <c r="A3141">
        <v>1.04</v>
      </c>
      <c r="B3141">
        <v>0.01</v>
      </c>
      <c r="C3141">
        <v>-0.01</v>
      </c>
      <c r="G3141">
        <f t="shared" si="400"/>
        <v>1.0295708550999998</v>
      </c>
      <c r="H3141">
        <f t="shared" si="401"/>
        <v>1.8817450299999997E-2</v>
      </c>
      <c r="I3141">
        <f t="shared" si="402"/>
        <v>1.5716706900000002E-2</v>
      </c>
      <c r="W3141">
        <f t="shared" si="403"/>
        <v>1.040096149401583</v>
      </c>
      <c r="Y3141">
        <f t="shared" si="404"/>
        <v>1.0298627369620275</v>
      </c>
    </row>
    <row r="3142" spans="1:25" x14ac:dyDescent="0.3">
      <c r="A3142">
        <v>1.06</v>
      </c>
      <c r="B3142">
        <v>-0.03</v>
      </c>
      <c r="C3142">
        <v>-0.06</v>
      </c>
      <c r="G3142">
        <f t="shared" si="400"/>
        <v>1.0504464342999997</v>
      </c>
      <c r="H3142">
        <f t="shared" si="401"/>
        <v>-2.1023577000000002E-2</v>
      </c>
      <c r="I3142">
        <f t="shared" si="402"/>
        <v>-3.2582377899999994E-2</v>
      </c>
      <c r="W3142">
        <f t="shared" si="403"/>
        <v>1.0621205204683695</v>
      </c>
      <c r="Y3142">
        <f t="shared" si="404"/>
        <v>1.051161887376572</v>
      </c>
    </row>
    <row r="3143" spans="1:25" x14ac:dyDescent="0.3">
      <c r="A3143">
        <v>1.02</v>
      </c>
      <c r="B3143">
        <v>0.03</v>
      </c>
      <c r="C3143">
        <v>0</v>
      </c>
      <c r="G3143">
        <f t="shared" si="400"/>
        <v>1.0092747321</v>
      </c>
      <c r="H3143">
        <f t="shared" si="401"/>
        <v>3.8516613599999999E-2</v>
      </c>
      <c r="I3143">
        <f t="shared" si="402"/>
        <v>2.48393791E-2</v>
      </c>
      <c r="W3143">
        <f t="shared" si="403"/>
        <v>1.0204410811016968</v>
      </c>
      <c r="Y3143">
        <f t="shared" si="404"/>
        <v>1.010314806945247</v>
      </c>
    </row>
    <row r="3144" spans="1:25" x14ac:dyDescent="0.3">
      <c r="A3144">
        <v>1.0900000000000001</v>
      </c>
      <c r="B3144">
        <v>0.02</v>
      </c>
      <c r="C3144">
        <v>0.06</v>
      </c>
      <c r="G3144">
        <f t="shared" si="400"/>
        <v>1.0787829799999999</v>
      </c>
      <c r="H3144">
        <f t="shared" si="401"/>
        <v>2.9808469299999994E-2</v>
      </c>
      <c r="I3144">
        <f t="shared" si="402"/>
        <v>8.5734369699999993E-2</v>
      </c>
      <c r="W3144">
        <f t="shared" si="403"/>
        <v>1.0918333206126292</v>
      </c>
      <c r="Y3144">
        <f t="shared" si="404"/>
        <v>1.0825948664793981</v>
      </c>
    </row>
    <row r="3145" spans="1:25" x14ac:dyDescent="0.3">
      <c r="A3145">
        <v>1.03</v>
      </c>
      <c r="B3145">
        <v>-0.01</v>
      </c>
      <c r="C3145">
        <v>0.06</v>
      </c>
      <c r="G3145">
        <f t="shared" si="400"/>
        <v>1.0192410479</v>
      </c>
      <c r="H3145">
        <f t="shared" si="401"/>
        <v>-6.1244029999999957E-4</v>
      </c>
      <c r="I3145">
        <f t="shared" si="402"/>
        <v>8.5037896599999996E-2</v>
      </c>
      <c r="W3145">
        <f t="shared" si="403"/>
        <v>1.0317945531936095</v>
      </c>
      <c r="Y3145">
        <f t="shared" si="404"/>
        <v>1.0227825441732781</v>
      </c>
    </row>
    <row r="3146" spans="1:25" x14ac:dyDescent="0.3">
      <c r="A3146">
        <v>1.01</v>
      </c>
      <c r="B3146">
        <v>-0.03</v>
      </c>
      <c r="C3146">
        <v>0.01</v>
      </c>
      <c r="G3146">
        <f t="shared" si="400"/>
        <v>0.99993568850000003</v>
      </c>
      <c r="H3146">
        <f t="shared" si="401"/>
        <v>-2.1047673199999999E-2</v>
      </c>
      <c r="I3146">
        <f t="shared" si="402"/>
        <v>3.5571659200000001E-2</v>
      </c>
      <c r="W3146">
        <f t="shared" si="403"/>
        <v>1.0104949282406122</v>
      </c>
      <c r="Y3146">
        <f t="shared" si="404"/>
        <v>1.0007895526140069</v>
      </c>
    </row>
    <row r="3147" spans="1:25" x14ac:dyDescent="0.3">
      <c r="A3147">
        <v>1</v>
      </c>
      <c r="B3147">
        <v>-0.03</v>
      </c>
      <c r="C3147">
        <v>-0.06</v>
      </c>
      <c r="G3147">
        <f t="shared" si="400"/>
        <v>0.99053976430000001</v>
      </c>
      <c r="H3147">
        <f t="shared" si="401"/>
        <v>-2.1679686E-2</v>
      </c>
      <c r="I3147">
        <f t="shared" si="402"/>
        <v>-3.3805978899999992E-2</v>
      </c>
      <c r="W3147">
        <f t="shared" si="403"/>
        <v>1.0022474744293446</v>
      </c>
      <c r="Y3147">
        <f t="shared" si="404"/>
        <v>0.99135355835037253</v>
      </c>
    </row>
    <row r="3148" spans="1:25" x14ac:dyDescent="0.3">
      <c r="A3148">
        <v>1.08</v>
      </c>
      <c r="B3148">
        <v>0.01</v>
      </c>
      <c r="C3148">
        <v>-0.02</v>
      </c>
      <c r="G3148">
        <f t="shared" si="400"/>
        <v>1.0695927095</v>
      </c>
      <c r="H3148">
        <f t="shared" si="401"/>
        <v>1.9180190399999998E-2</v>
      </c>
      <c r="I3148">
        <f t="shared" si="402"/>
        <v>6.6504831E-3</v>
      </c>
      <c r="W3148">
        <f t="shared" si="403"/>
        <v>1.0802314566795397</v>
      </c>
      <c r="Y3148">
        <f t="shared" si="404"/>
        <v>1.0697853396101458</v>
      </c>
    </row>
    <row r="3149" spans="1:25" x14ac:dyDescent="0.3">
      <c r="A3149">
        <v>1.08</v>
      </c>
      <c r="B3149">
        <v>0.02</v>
      </c>
      <c r="C3149">
        <v>-0.04</v>
      </c>
      <c r="G3149">
        <f t="shared" si="400"/>
        <v>1.069639279</v>
      </c>
      <c r="H3149">
        <f t="shared" si="401"/>
        <v>2.8952458800000004E-2</v>
      </c>
      <c r="I3149">
        <f t="shared" si="402"/>
        <v>-1.3289141800000001E-2</v>
      </c>
      <c r="W3149">
        <f t="shared" si="403"/>
        <v>1.0809255293497328</v>
      </c>
      <c r="Y3149">
        <f t="shared" si="404"/>
        <v>1.0701135609550914</v>
      </c>
    </row>
    <row r="3150" spans="1:25" x14ac:dyDescent="0.3">
      <c r="A3150">
        <v>0.98</v>
      </c>
      <c r="B3150">
        <v>-0.03</v>
      </c>
      <c r="C3150">
        <v>0.04</v>
      </c>
      <c r="G3150">
        <f t="shared" si="400"/>
        <v>0.96973013029999999</v>
      </c>
      <c r="H3150">
        <f t="shared" si="401"/>
        <v>-2.1151730000000001E-2</v>
      </c>
      <c r="I3150">
        <f t="shared" si="402"/>
        <v>6.4605732100000007E-2</v>
      </c>
      <c r="W3150">
        <f t="shared" si="403"/>
        <v>0.98127468121826111</v>
      </c>
      <c r="Y3150">
        <f t="shared" si="404"/>
        <v>0.97210998447388908</v>
      </c>
    </row>
    <row r="3151" spans="1:25" x14ac:dyDescent="0.3">
      <c r="A3151">
        <v>1.08</v>
      </c>
      <c r="B3151">
        <v>-0.06</v>
      </c>
      <c r="C3151">
        <v>-0.03</v>
      </c>
      <c r="G3151">
        <f t="shared" si="400"/>
        <v>1.0705278389999999</v>
      </c>
      <c r="H3151">
        <f t="shared" si="401"/>
        <v>-5.0345676899999997E-2</v>
      </c>
      <c r="I3151">
        <f t="shared" si="402"/>
        <v>-2.0015095999999961E-3</v>
      </c>
      <c r="W3151">
        <f t="shared" si="403"/>
        <v>1.0820813278122861</v>
      </c>
      <c r="Y3151">
        <f t="shared" si="404"/>
        <v>1.0717129033921389</v>
      </c>
    </row>
    <row r="3152" spans="1:25" x14ac:dyDescent="0.3">
      <c r="A3152">
        <v>1.03</v>
      </c>
      <c r="B3152">
        <v>0.03</v>
      </c>
      <c r="C3152">
        <v>0.02</v>
      </c>
      <c r="G3152">
        <f t="shared" si="400"/>
        <v>1.0190910282999999</v>
      </c>
      <c r="H3152">
        <f t="shared" si="401"/>
        <v>3.8775296899999999E-2</v>
      </c>
      <c r="I3152">
        <f t="shared" si="402"/>
        <v>4.48072282E-2</v>
      </c>
      <c r="W3152">
        <f t="shared" si="403"/>
        <v>1.0306308747558457</v>
      </c>
      <c r="Y3152">
        <f t="shared" si="404"/>
        <v>1.0208122919078715</v>
      </c>
    </row>
    <row r="3153" spans="1:25" x14ac:dyDescent="0.3">
      <c r="A3153">
        <v>1.03</v>
      </c>
      <c r="B3153">
        <v>-0.03</v>
      </c>
      <c r="C3153">
        <v>0</v>
      </c>
      <c r="G3153">
        <f t="shared" si="400"/>
        <v>1.0199886529</v>
      </c>
      <c r="H3153">
        <f t="shared" si="401"/>
        <v>-2.0903636099999998E-2</v>
      </c>
      <c r="I3153">
        <f t="shared" si="402"/>
        <v>2.60975684E-2</v>
      </c>
      <c r="W3153">
        <f t="shared" si="403"/>
        <v>1.0304368005850721</v>
      </c>
      <c r="Y3153">
        <f t="shared" si="404"/>
        <v>1.0205365731434373</v>
      </c>
    </row>
    <row r="3154" spans="1:25" x14ac:dyDescent="0.3">
      <c r="A3154">
        <v>1</v>
      </c>
      <c r="B3154">
        <v>-0.09</v>
      </c>
      <c r="C3154">
        <v>0.02</v>
      </c>
      <c r="G3154">
        <f t="shared" si="400"/>
        <v>0.99059664489999988</v>
      </c>
      <c r="H3154">
        <f t="shared" si="401"/>
        <v>-8.0611959999999996E-2</v>
      </c>
      <c r="I3154">
        <f t="shared" si="402"/>
        <v>4.6303939299999999E-2</v>
      </c>
      <c r="W3154">
        <f t="shared" si="403"/>
        <v>1.0042410069301093</v>
      </c>
      <c r="Y3154">
        <f t="shared" si="404"/>
        <v>0.99494927296665536</v>
      </c>
    </row>
    <row r="3155" spans="1:25" x14ac:dyDescent="0.3">
      <c r="A3155">
        <v>0.99</v>
      </c>
      <c r="B3155">
        <v>0.01</v>
      </c>
      <c r="C3155">
        <v>0.04</v>
      </c>
      <c r="G3155">
        <f t="shared" si="400"/>
        <v>0.97922825810000003</v>
      </c>
      <c r="H3155">
        <f t="shared" si="401"/>
        <v>1.8644022299999997E-2</v>
      </c>
      <c r="I3155">
        <f t="shared" si="402"/>
        <v>6.410682840000001E-2</v>
      </c>
      <c r="W3155">
        <f t="shared" si="403"/>
        <v>0.99085821387320594</v>
      </c>
      <c r="Y3155">
        <f t="shared" si="404"/>
        <v>0.98150153666542483</v>
      </c>
    </row>
    <row r="3156" spans="1:25" x14ac:dyDescent="0.3">
      <c r="A3156">
        <v>1</v>
      </c>
      <c r="B3156">
        <v>-0.03</v>
      </c>
      <c r="C3156">
        <v>-0.01</v>
      </c>
      <c r="G3156">
        <f t="shared" si="400"/>
        <v>0.99011939230000001</v>
      </c>
      <c r="H3156">
        <f t="shared" si="401"/>
        <v>-2.1306356499999998E-2</v>
      </c>
      <c r="I3156">
        <f t="shared" si="402"/>
        <v>1.5603810100000001E-2</v>
      </c>
      <c r="W3156">
        <f t="shared" si="403"/>
        <v>1.000499875062461</v>
      </c>
      <c r="Y3156">
        <f t="shared" si="404"/>
        <v>0.99047152948757855</v>
      </c>
    </row>
    <row r="3157" spans="1:25" x14ac:dyDescent="0.3">
      <c r="A3157">
        <v>1.01</v>
      </c>
      <c r="B3157">
        <v>-0.01</v>
      </c>
      <c r="C3157">
        <v>-0.04</v>
      </c>
      <c r="G3157">
        <f t="shared" si="400"/>
        <v>1.0001129018999999</v>
      </c>
      <c r="H3157">
        <f t="shared" si="401"/>
        <v>-1.5778023000000002E-3</v>
      </c>
      <c r="I3157">
        <f t="shared" si="402"/>
        <v>-1.4189548400000002E-2</v>
      </c>
      <c r="W3157">
        <f t="shared" si="403"/>
        <v>1.0108412338245805</v>
      </c>
      <c r="Y3157">
        <f t="shared" si="404"/>
        <v>1.0002148015755079</v>
      </c>
    </row>
    <row r="3158" spans="1:25" x14ac:dyDescent="0.3">
      <c r="A3158">
        <v>1.08</v>
      </c>
      <c r="B3158">
        <v>-0.03</v>
      </c>
      <c r="C3158">
        <v>-0.02</v>
      </c>
      <c r="G3158">
        <f t="shared" si="400"/>
        <v>1.0700790267</v>
      </c>
      <c r="H3158">
        <f t="shared" si="401"/>
        <v>-2.0506210399999999E-2</v>
      </c>
      <c r="I3158">
        <f t="shared" si="402"/>
        <v>7.3533203000000005E-3</v>
      </c>
      <c r="W3158">
        <f t="shared" si="403"/>
        <v>1.0806016842481785</v>
      </c>
      <c r="Y3158">
        <f t="shared" si="404"/>
        <v>1.0703007518298877</v>
      </c>
    </row>
    <row r="3159" spans="1:25" x14ac:dyDescent="0.3">
      <c r="A3159">
        <v>1.02</v>
      </c>
      <c r="B3159">
        <v>0.01</v>
      </c>
      <c r="C3159">
        <v>-0.01</v>
      </c>
      <c r="G3159">
        <f t="shared" si="400"/>
        <v>1.0096019650999999</v>
      </c>
      <c r="H3159">
        <f t="shared" si="401"/>
        <v>1.8598747299999999E-2</v>
      </c>
      <c r="I3159">
        <f t="shared" si="402"/>
        <v>1.5308839899999999E-2</v>
      </c>
      <c r="W3159">
        <f t="shared" si="403"/>
        <v>1.0200980345045274</v>
      </c>
      <c r="Y3159">
        <f t="shared" si="404"/>
        <v>1.0098893018118345</v>
      </c>
    </row>
    <row r="3160" spans="1:25" x14ac:dyDescent="0.3">
      <c r="A3160">
        <v>0.97</v>
      </c>
      <c r="B3160">
        <v>0.04</v>
      </c>
      <c r="C3160">
        <v>-0.01</v>
      </c>
      <c r="G3160">
        <f t="shared" si="400"/>
        <v>0.95931500219999999</v>
      </c>
      <c r="H3160">
        <f t="shared" si="401"/>
        <v>4.7816790399999996E-2</v>
      </c>
      <c r="I3160">
        <f t="shared" si="402"/>
        <v>1.3762044500000001E-2</v>
      </c>
      <c r="W3160">
        <f t="shared" si="403"/>
        <v>0.97087589320159762</v>
      </c>
      <c r="Y3160">
        <f t="shared" si="404"/>
        <v>0.9606045558703975</v>
      </c>
    </row>
    <row r="3161" spans="1:25" x14ac:dyDescent="0.3">
      <c r="A3161">
        <v>1.07</v>
      </c>
      <c r="B3161">
        <v>-0.01</v>
      </c>
      <c r="C3161">
        <v>0.01</v>
      </c>
      <c r="G3161">
        <f t="shared" si="400"/>
        <v>1.0595991999000001</v>
      </c>
      <c r="H3161">
        <f t="shared" si="401"/>
        <v>-5.483637999999999E-4</v>
      </c>
      <c r="I3161">
        <f t="shared" si="402"/>
        <v>3.6443841599999999E-2</v>
      </c>
      <c r="W3161">
        <f t="shared" si="403"/>
        <v>1.0700934538627922</v>
      </c>
      <c r="Y3161">
        <f t="shared" si="404"/>
        <v>1.0602258809905289</v>
      </c>
    </row>
    <row r="3162" spans="1:25" x14ac:dyDescent="0.3">
      <c r="A3162">
        <v>1.02</v>
      </c>
      <c r="B3162">
        <v>-0.04</v>
      </c>
      <c r="C3162">
        <v>0</v>
      </c>
      <c r="G3162">
        <f t="shared" si="400"/>
        <v>1.0101257872</v>
      </c>
      <c r="H3162">
        <f t="shared" si="401"/>
        <v>-3.0934587800000003E-2</v>
      </c>
      <c r="I3162">
        <f t="shared" si="402"/>
        <v>2.60693442E-2</v>
      </c>
      <c r="W3162">
        <f t="shared" si="403"/>
        <v>1.0207840124139875</v>
      </c>
      <c r="Y3162">
        <f t="shared" si="404"/>
        <v>1.0109355396838089</v>
      </c>
    </row>
    <row r="3163" spans="1:25" x14ac:dyDescent="0.3">
      <c r="A3163">
        <v>1.04</v>
      </c>
      <c r="B3163">
        <v>-0.03</v>
      </c>
      <c r="C3163">
        <v>0.01</v>
      </c>
      <c r="G3163">
        <f t="shared" si="400"/>
        <v>1.0298890235</v>
      </c>
      <c r="H3163">
        <f t="shared" si="401"/>
        <v>-2.0719618700000001E-2</v>
      </c>
      <c r="I3163">
        <f t="shared" si="402"/>
        <v>3.6183459700000004E-2</v>
      </c>
      <c r="W3163">
        <f t="shared" si="403"/>
        <v>1.0404806581575652</v>
      </c>
      <c r="Y3163">
        <f t="shared" si="404"/>
        <v>1.0307327229115792</v>
      </c>
    </row>
    <row r="3164" spans="1:25" x14ac:dyDescent="0.3">
      <c r="A3164">
        <v>1.01</v>
      </c>
      <c r="B3164">
        <v>0</v>
      </c>
      <c r="C3164">
        <v>0.01</v>
      </c>
      <c r="G3164">
        <f t="shared" si="400"/>
        <v>0.99957095060000001</v>
      </c>
      <c r="H3164">
        <f t="shared" si="401"/>
        <v>8.7171274E-3</v>
      </c>
      <c r="I3164">
        <f t="shared" si="402"/>
        <v>3.5044531300000001E-2</v>
      </c>
      <c r="W3164">
        <f t="shared" si="403"/>
        <v>1.0100495037373167</v>
      </c>
      <c r="Y3164">
        <f t="shared" si="404"/>
        <v>1.0002230715033182</v>
      </c>
    </row>
    <row r="3165" spans="1:25" x14ac:dyDescent="0.3">
      <c r="A3165">
        <v>1.02</v>
      </c>
      <c r="B3165">
        <v>0.02</v>
      </c>
      <c r="C3165">
        <v>0.01</v>
      </c>
      <c r="G3165">
        <f t="shared" si="400"/>
        <v>1.0093122370000001</v>
      </c>
      <c r="H3165">
        <f t="shared" si="401"/>
        <v>2.8669679300000001E-2</v>
      </c>
      <c r="I3165">
        <f t="shared" si="402"/>
        <v>3.4897046200000004E-2</v>
      </c>
      <c r="W3165">
        <f t="shared" si="403"/>
        <v>1.0202450685987166</v>
      </c>
      <c r="Y3165">
        <f t="shared" si="404"/>
        <v>1.0103221991536135</v>
      </c>
    </row>
    <row r="3166" spans="1:25" x14ac:dyDescent="0.3">
      <c r="A3166">
        <v>0.98</v>
      </c>
      <c r="B3166">
        <v>0</v>
      </c>
      <c r="C3166">
        <v>0.01</v>
      </c>
      <c r="G3166">
        <f t="shared" si="400"/>
        <v>0.96961761559999993</v>
      </c>
      <c r="H3166">
        <f t="shared" si="401"/>
        <v>8.389072899999999E-3</v>
      </c>
      <c r="I3166">
        <f t="shared" si="402"/>
        <v>3.4432730800000005E-2</v>
      </c>
      <c r="W3166">
        <f t="shared" si="403"/>
        <v>0.98005101908012926</v>
      </c>
      <c r="Y3166">
        <f t="shared" si="404"/>
        <v>0.97026507201707313</v>
      </c>
    </row>
    <row r="3167" spans="1:25" x14ac:dyDescent="0.3">
      <c r="A3167">
        <v>1.1200000000000001</v>
      </c>
      <c r="B3167">
        <v>0</v>
      </c>
      <c r="C3167">
        <v>-0.01</v>
      </c>
      <c r="G3167">
        <f t="shared" si="400"/>
        <v>1.1095679943999999</v>
      </c>
      <c r="H3167">
        <f t="shared" si="401"/>
        <v>9.7706621000000007E-3</v>
      </c>
      <c r="I3167">
        <f t="shared" si="402"/>
        <v>1.7523884200000003E-2</v>
      </c>
      <c r="W3167">
        <f t="shared" si="403"/>
        <v>1.120044641967453</v>
      </c>
      <c r="Y3167">
        <f t="shared" si="404"/>
        <v>1.1097493800638798</v>
      </c>
    </row>
    <row r="3168" spans="1:25" x14ac:dyDescent="0.3">
      <c r="A3168">
        <v>0.99</v>
      </c>
      <c r="B3168">
        <v>0.01</v>
      </c>
      <c r="C3168">
        <v>-0.03</v>
      </c>
      <c r="G3168">
        <f t="shared" si="400"/>
        <v>0.97981677889999996</v>
      </c>
      <c r="H3168">
        <f t="shared" si="401"/>
        <v>1.8121360999999999E-2</v>
      </c>
      <c r="I3168">
        <f t="shared" si="402"/>
        <v>-5.0668761999999971E-3</v>
      </c>
      <c r="W3168">
        <f t="shared" si="403"/>
        <v>0.99050492174446059</v>
      </c>
      <c r="Y3168">
        <f t="shared" si="404"/>
        <v>0.97999743732975642</v>
      </c>
    </row>
    <row r="3169" spans="1:25" x14ac:dyDescent="0.3">
      <c r="A3169">
        <v>1.06</v>
      </c>
      <c r="B3169">
        <v>0.02</v>
      </c>
      <c r="C3169">
        <v>-7.0000000000000007E-2</v>
      </c>
      <c r="G3169">
        <f t="shared" si="400"/>
        <v>1.0499226121999998</v>
      </c>
      <c r="H3169">
        <f t="shared" si="401"/>
        <v>2.8509758100000001E-2</v>
      </c>
      <c r="I3169">
        <f t="shared" si="402"/>
        <v>-4.3342882200000009E-2</v>
      </c>
      <c r="W3169">
        <f t="shared" si="403"/>
        <v>1.0624970588194587</v>
      </c>
      <c r="Y3169">
        <f t="shared" si="404"/>
        <v>1.0512035499146657</v>
      </c>
    </row>
    <row r="3170" spans="1:25" x14ac:dyDescent="0.3">
      <c r="A3170">
        <v>1.05</v>
      </c>
      <c r="B3170">
        <v>-0.03</v>
      </c>
      <c r="C3170">
        <v>-0.01</v>
      </c>
      <c r="G3170">
        <f t="shared" si="400"/>
        <v>1.0400416172999998</v>
      </c>
      <c r="H3170">
        <f t="shared" si="401"/>
        <v>-2.0759599E-2</v>
      </c>
      <c r="I3170">
        <f t="shared" si="402"/>
        <v>1.6623477600000002E-2</v>
      </c>
      <c r="W3170">
        <f t="shared" si="403"/>
        <v>1.0504760825454333</v>
      </c>
      <c r="Y3170">
        <f t="shared" si="404"/>
        <v>1.0403815966625696</v>
      </c>
    </row>
    <row r="3171" spans="1:25" x14ac:dyDescent="0.3">
      <c r="A3171">
        <v>0.98</v>
      </c>
      <c r="B3171">
        <v>-0.01</v>
      </c>
      <c r="C3171">
        <v>0.02</v>
      </c>
      <c r="G3171">
        <f t="shared" si="400"/>
        <v>0.96965512049999991</v>
      </c>
      <c r="H3171">
        <f t="shared" si="401"/>
        <v>-1.4578614000000012E-3</v>
      </c>
      <c r="I3171">
        <f t="shared" si="402"/>
        <v>4.4490397900000006E-2</v>
      </c>
      <c r="W3171">
        <f t="shared" si="403"/>
        <v>0.98025506884687919</v>
      </c>
      <c r="Y3171">
        <f t="shared" si="404"/>
        <v>0.97067634852046913</v>
      </c>
    </row>
    <row r="3172" spans="1:25" x14ac:dyDescent="0.3">
      <c r="A3172">
        <v>0.98</v>
      </c>
      <c r="B3172">
        <v>-0.03</v>
      </c>
      <c r="C3172">
        <v>0.01</v>
      </c>
      <c r="G3172">
        <f t="shared" si="400"/>
        <v>0.96998235349999995</v>
      </c>
      <c r="H3172">
        <f t="shared" si="401"/>
        <v>-2.13757277E-2</v>
      </c>
      <c r="I3172">
        <f t="shared" si="402"/>
        <v>3.4959858699999999E-2</v>
      </c>
      <c r="W3172">
        <f t="shared" si="403"/>
        <v>0.98051007134042223</v>
      </c>
      <c r="Y3172">
        <f t="shared" si="404"/>
        <v>0.97084750581974888</v>
      </c>
    </row>
    <row r="3173" spans="1:25" x14ac:dyDescent="0.3">
      <c r="A3173">
        <v>1.03</v>
      </c>
      <c r="B3173">
        <v>0.03</v>
      </c>
      <c r="C3173">
        <v>-0.01</v>
      </c>
      <c r="G3173">
        <f t="shared" si="400"/>
        <v>1.0193432514999998</v>
      </c>
      <c r="H3173">
        <f t="shared" si="401"/>
        <v>3.85512992E-2</v>
      </c>
      <c r="I3173">
        <f t="shared" si="402"/>
        <v>1.5161354799999999E-2</v>
      </c>
      <c r="W3173">
        <f t="shared" si="403"/>
        <v>1.0304853225543777</v>
      </c>
      <c r="Y3173">
        <f t="shared" si="404"/>
        <v>1.0201846566813144</v>
      </c>
    </row>
    <row r="3174" spans="1:25" x14ac:dyDescent="0.3">
      <c r="A3174">
        <v>0.97</v>
      </c>
      <c r="B3174">
        <v>0</v>
      </c>
      <c r="C3174">
        <v>-0.01</v>
      </c>
      <c r="G3174">
        <f t="shared" si="400"/>
        <v>0.95980131940000002</v>
      </c>
      <c r="H3174">
        <f t="shared" si="401"/>
        <v>8.1303895999999994E-3</v>
      </c>
      <c r="I3174">
        <f t="shared" si="402"/>
        <v>1.4464881700000001E-2</v>
      </c>
      <c r="W3174">
        <f t="shared" si="403"/>
        <v>0.97005154502222202</v>
      </c>
      <c r="Y3174">
        <f t="shared" si="404"/>
        <v>0.95994474255533246</v>
      </c>
    </row>
    <row r="3175" spans="1:25" x14ac:dyDescent="0.3">
      <c r="A3175">
        <v>1</v>
      </c>
      <c r="B3175">
        <v>-0.02</v>
      </c>
      <c r="C3175">
        <v>-0.01</v>
      </c>
      <c r="G3175">
        <f t="shared" si="400"/>
        <v>0.989997813</v>
      </c>
      <c r="H3175">
        <f t="shared" si="401"/>
        <v>-1.13847563E-2</v>
      </c>
      <c r="I3175">
        <f t="shared" si="402"/>
        <v>1.54281008E-2</v>
      </c>
      <c r="W3175">
        <f t="shared" si="403"/>
        <v>1.0002499687578101</v>
      </c>
      <c r="Y3175">
        <f t="shared" si="404"/>
        <v>0.99018347224900116</v>
      </c>
    </row>
    <row r="3176" spans="1:25" x14ac:dyDescent="0.3">
      <c r="A3176">
        <v>1.02</v>
      </c>
      <c r="B3176">
        <v>0.03</v>
      </c>
      <c r="C3176">
        <v>-0.03</v>
      </c>
      <c r="G3176">
        <f t="shared" si="400"/>
        <v>1.0095269552999999</v>
      </c>
      <c r="H3176">
        <f t="shared" si="401"/>
        <v>3.82926159E-2</v>
      </c>
      <c r="I3176">
        <f t="shared" si="402"/>
        <v>-4.8064942999999985E-3</v>
      </c>
      <c r="W3176">
        <f t="shared" si="403"/>
        <v>1.0208819716304132</v>
      </c>
      <c r="Y3176">
        <f t="shared" si="404"/>
        <v>1.0102643714875867</v>
      </c>
    </row>
    <row r="3177" spans="1:25" x14ac:dyDescent="0.3">
      <c r="A3177">
        <v>1.03</v>
      </c>
      <c r="B3177">
        <v>-0.02</v>
      </c>
      <c r="C3177">
        <v>0.04</v>
      </c>
      <c r="G3177">
        <f t="shared" si="400"/>
        <v>1.0195307759999999</v>
      </c>
      <c r="H3177">
        <f t="shared" si="401"/>
        <v>-1.0683372299999999E-2</v>
      </c>
      <c r="I3177">
        <f t="shared" si="402"/>
        <v>6.5449690300000002E-2</v>
      </c>
      <c r="W3177">
        <f t="shared" si="403"/>
        <v>1.0309704166463749</v>
      </c>
      <c r="Y3177">
        <f t="shared" si="404"/>
        <v>1.0216852742480085</v>
      </c>
    </row>
    <row r="3178" spans="1:25" x14ac:dyDescent="0.3">
      <c r="A3178">
        <v>1.02</v>
      </c>
      <c r="B3178">
        <v>-0.01</v>
      </c>
      <c r="C3178">
        <v>0</v>
      </c>
      <c r="G3178">
        <f t="shared" si="400"/>
        <v>1.0097610493</v>
      </c>
      <c r="H3178">
        <f t="shared" si="401"/>
        <v>-1.1697871999999999E-3</v>
      </c>
      <c r="I3178">
        <f t="shared" si="402"/>
        <v>2.55422163E-2</v>
      </c>
      <c r="W3178">
        <f t="shared" si="403"/>
        <v>1.0200490184299968</v>
      </c>
      <c r="Y3178">
        <f t="shared" si="404"/>
        <v>1.0100847241192425</v>
      </c>
    </row>
    <row r="3179" spans="1:25" x14ac:dyDescent="0.3">
      <c r="A3179">
        <v>1.01</v>
      </c>
      <c r="B3179">
        <v>0.03</v>
      </c>
      <c r="C3179">
        <v>0.01</v>
      </c>
      <c r="G3179">
        <f t="shared" si="400"/>
        <v>0.99920621269999998</v>
      </c>
      <c r="H3179">
        <f t="shared" si="401"/>
        <v>3.8481927999999999E-2</v>
      </c>
      <c r="I3179">
        <f t="shared" si="402"/>
        <v>3.45174034E-2</v>
      </c>
      <c r="W3179">
        <f t="shared" si="403"/>
        <v>1.0104949282406122</v>
      </c>
      <c r="Y3179">
        <f t="shared" si="404"/>
        <v>1.0005425355367723</v>
      </c>
    </row>
    <row r="3180" spans="1:25" x14ac:dyDescent="0.3">
      <c r="A3180">
        <v>1.01</v>
      </c>
      <c r="B3180">
        <v>0.03</v>
      </c>
      <c r="C3180">
        <v>0.01</v>
      </c>
      <c r="G3180">
        <f t="shared" si="400"/>
        <v>0.99920621269999998</v>
      </c>
      <c r="H3180">
        <f t="shared" si="401"/>
        <v>3.8481927999999999E-2</v>
      </c>
      <c r="I3180">
        <f t="shared" si="402"/>
        <v>3.45174034E-2</v>
      </c>
      <c r="W3180">
        <f t="shared" si="403"/>
        <v>1.0104949282406122</v>
      </c>
      <c r="Y3180">
        <f t="shared" si="404"/>
        <v>1.0005425355367723</v>
      </c>
    </row>
    <row r="3181" spans="1:25" x14ac:dyDescent="0.3">
      <c r="A3181">
        <v>1.02</v>
      </c>
      <c r="B3181">
        <v>-0.02</v>
      </c>
      <c r="C3181">
        <v>0</v>
      </c>
      <c r="G3181">
        <f t="shared" si="400"/>
        <v>1.0098826286</v>
      </c>
      <c r="H3181">
        <f t="shared" si="401"/>
        <v>-1.10913874E-2</v>
      </c>
      <c r="I3181">
        <f t="shared" si="402"/>
        <v>2.57179256E-2</v>
      </c>
      <c r="W3181">
        <f t="shared" si="403"/>
        <v>1.020196059588548</v>
      </c>
      <c r="Y3181">
        <f t="shared" si="404"/>
        <v>1.0102709310475431</v>
      </c>
    </row>
    <row r="3182" spans="1:25" x14ac:dyDescent="0.3">
      <c r="A3182">
        <v>0.97</v>
      </c>
      <c r="B3182">
        <v>-0.05</v>
      </c>
      <c r="C3182">
        <v>-0.05</v>
      </c>
      <c r="G3182">
        <f t="shared" si="400"/>
        <v>0.96074551350000004</v>
      </c>
      <c r="H3182">
        <f t="shared" si="401"/>
        <v>-4.1776275000000009E-2</v>
      </c>
      <c r="I3182">
        <f t="shared" si="402"/>
        <v>-2.4184403E-2</v>
      </c>
      <c r="W3182">
        <f t="shared" si="403"/>
        <v>0.97257390464683957</v>
      </c>
      <c r="Y3182">
        <f t="shared" si="404"/>
        <v>0.96195742328427447</v>
      </c>
    </row>
    <row r="3183" spans="1:25" x14ac:dyDescent="0.3">
      <c r="A3183">
        <v>1.05</v>
      </c>
      <c r="B3183">
        <v>-0.03</v>
      </c>
      <c r="C3183">
        <v>0.01</v>
      </c>
      <c r="G3183">
        <f t="shared" si="400"/>
        <v>1.0398734685</v>
      </c>
      <c r="H3183">
        <f t="shared" si="401"/>
        <v>-2.0610267200000001E-2</v>
      </c>
      <c r="I3183">
        <f t="shared" si="402"/>
        <v>3.6387393200000007E-2</v>
      </c>
      <c r="W3183">
        <f t="shared" si="403"/>
        <v>1.0504760825454333</v>
      </c>
      <c r="Y3183">
        <f t="shared" si="404"/>
        <v>1.0407140125837488</v>
      </c>
    </row>
    <row r="3184" spans="1:25" x14ac:dyDescent="0.3">
      <c r="A3184">
        <v>0.99</v>
      </c>
      <c r="B3184">
        <v>-0.01</v>
      </c>
      <c r="C3184">
        <v>0.02</v>
      </c>
      <c r="G3184">
        <f t="shared" si="400"/>
        <v>0.97963956549999998</v>
      </c>
      <c r="H3184">
        <f t="shared" si="401"/>
        <v>-1.3485099000000009E-3</v>
      </c>
      <c r="I3184">
        <f t="shared" si="402"/>
        <v>4.4694331400000002E-2</v>
      </c>
      <c r="W3184">
        <f t="shared" si="403"/>
        <v>0.99025249305417051</v>
      </c>
      <c r="Y3184">
        <f t="shared" si="404"/>
        <v>0.98065951279293273</v>
      </c>
    </row>
    <row r="3185" spans="1:25" x14ac:dyDescent="0.3">
      <c r="A3185">
        <v>1.06</v>
      </c>
      <c r="B3185">
        <v>0.01</v>
      </c>
      <c r="C3185">
        <v>-0.06</v>
      </c>
      <c r="G3185">
        <f t="shared" si="400"/>
        <v>1.0499601170999997</v>
      </c>
      <c r="H3185">
        <f t="shared" si="401"/>
        <v>1.8662823799999995E-2</v>
      </c>
      <c r="I3185">
        <f t="shared" si="402"/>
        <v>-3.3285215099999994E-2</v>
      </c>
      <c r="W3185">
        <f t="shared" si="403"/>
        <v>1.0617438485811916</v>
      </c>
      <c r="Y3185">
        <f t="shared" si="404"/>
        <v>1.0506533462741592</v>
      </c>
    </row>
    <row r="3186" spans="1:25" x14ac:dyDescent="0.3">
      <c r="A3186">
        <v>1.05</v>
      </c>
      <c r="B3186">
        <v>0</v>
      </c>
      <c r="C3186">
        <v>-0.02</v>
      </c>
      <c r="G3186">
        <f t="shared" si="400"/>
        <v>1.0397609537999999</v>
      </c>
      <c r="H3186">
        <f t="shared" si="401"/>
        <v>8.9305357000000005E-3</v>
      </c>
      <c r="I3186">
        <f t="shared" si="402"/>
        <v>6.2143919000000013E-3</v>
      </c>
      <c r="W3186">
        <f t="shared" si="403"/>
        <v>1.0501904589168576</v>
      </c>
      <c r="Y3186">
        <f t="shared" si="404"/>
        <v>1.0398178754866938</v>
      </c>
    </row>
    <row r="3187" spans="1:25" x14ac:dyDescent="0.3">
      <c r="A3187">
        <v>0.95</v>
      </c>
      <c r="B3187">
        <v>0.01</v>
      </c>
      <c r="C3187">
        <v>-0.03</v>
      </c>
      <c r="G3187">
        <f t="shared" si="400"/>
        <v>0.93987899889999993</v>
      </c>
      <c r="H3187">
        <f t="shared" si="401"/>
        <v>1.7683955000000001E-2</v>
      </c>
      <c r="I3187">
        <f t="shared" si="402"/>
        <v>-5.8826101999999991E-3</v>
      </c>
      <c r="W3187">
        <f t="shared" si="403"/>
        <v>0.95052617007634244</v>
      </c>
      <c r="Y3187">
        <f t="shared" si="404"/>
        <v>0.94006375312553836</v>
      </c>
    </row>
    <row r="3188" spans="1:25" x14ac:dyDescent="0.3">
      <c r="A3188">
        <v>0.96</v>
      </c>
      <c r="B3188">
        <v>0</v>
      </c>
      <c r="C3188">
        <v>-0.06</v>
      </c>
      <c r="G3188">
        <f t="shared" si="400"/>
        <v>0.95023724639999996</v>
      </c>
      <c r="H3188">
        <f t="shared" si="401"/>
        <v>7.6477086000000007E-3</v>
      </c>
      <c r="I3188">
        <f t="shared" si="402"/>
        <v>-3.5148840799999997E-2</v>
      </c>
      <c r="W3188">
        <f t="shared" si="403"/>
        <v>0.96187317251288385</v>
      </c>
      <c r="Y3188">
        <f t="shared" si="404"/>
        <v>0.95091784760949172</v>
      </c>
    </row>
    <row r="3189" spans="1:25" x14ac:dyDescent="0.3">
      <c r="A3189">
        <v>1</v>
      </c>
      <c r="B3189">
        <v>0.02</v>
      </c>
      <c r="C3189">
        <v>0.02</v>
      </c>
      <c r="G3189">
        <f t="shared" si="400"/>
        <v>0.98925927259999991</v>
      </c>
      <c r="H3189">
        <f t="shared" si="401"/>
        <v>2.85256422E-2</v>
      </c>
      <c r="I3189">
        <f t="shared" si="402"/>
        <v>4.4371137000000005E-2</v>
      </c>
      <c r="W3189">
        <f t="shared" si="403"/>
        <v>1.000399920031984</v>
      </c>
      <c r="Y3189">
        <f t="shared" si="404"/>
        <v>0.99066463472089084</v>
      </c>
    </row>
    <row r="3190" spans="1:25" x14ac:dyDescent="0.3">
      <c r="A3190">
        <v>1.06</v>
      </c>
      <c r="B3190">
        <v>-0.04</v>
      </c>
      <c r="C3190">
        <v>-0.01</v>
      </c>
      <c r="G3190">
        <f t="shared" si="400"/>
        <v>1.0501476415999997</v>
      </c>
      <c r="H3190">
        <f t="shared" si="401"/>
        <v>-3.0571847700000002E-2</v>
      </c>
      <c r="I3190">
        <f t="shared" si="402"/>
        <v>1.7003120400000002E-2</v>
      </c>
      <c r="W3190">
        <f t="shared" si="403"/>
        <v>1.0608015837092251</v>
      </c>
      <c r="Y3190">
        <f t="shared" si="404"/>
        <v>1.0507301333516474</v>
      </c>
    </row>
    <row r="3191" spans="1:25" x14ac:dyDescent="0.3">
      <c r="A3191">
        <v>1.08</v>
      </c>
      <c r="B3191">
        <v>-0.06</v>
      </c>
      <c r="C3191">
        <v>0.02</v>
      </c>
      <c r="G3191">
        <f t="shared" si="400"/>
        <v>1.0701074669999999</v>
      </c>
      <c r="H3191">
        <f t="shared" si="401"/>
        <v>-4.9972347399999999E-2</v>
      </c>
      <c r="I3191">
        <f t="shared" si="402"/>
        <v>4.7408279400000003E-2</v>
      </c>
      <c r="W3191">
        <f t="shared" si="403"/>
        <v>1.0818502669038816</v>
      </c>
      <c r="Y3191">
        <f t="shared" si="404"/>
        <v>1.0723221397460236</v>
      </c>
    </row>
    <row r="3192" spans="1:25" x14ac:dyDescent="0.3">
      <c r="A3192">
        <v>1.06</v>
      </c>
      <c r="B3192">
        <v>0.01</v>
      </c>
      <c r="C3192">
        <v>-0.04</v>
      </c>
      <c r="G3192">
        <f t="shared" si="400"/>
        <v>1.0497919682999999</v>
      </c>
      <c r="H3192">
        <f t="shared" si="401"/>
        <v>1.8812155599999998E-2</v>
      </c>
      <c r="I3192">
        <f t="shared" si="402"/>
        <v>-1.35212995E-2</v>
      </c>
      <c r="W3192">
        <f t="shared" si="403"/>
        <v>1.0608015837092251</v>
      </c>
      <c r="Y3192">
        <f t="shared" si="404"/>
        <v>1.0500475700870295</v>
      </c>
    </row>
    <row r="3193" spans="1:25" x14ac:dyDescent="0.3">
      <c r="A3193">
        <v>1.04</v>
      </c>
      <c r="B3193">
        <v>-0.05</v>
      </c>
      <c r="C3193">
        <v>-0.02</v>
      </c>
      <c r="G3193">
        <f t="shared" si="400"/>
        <v>1.0303844053</v>
      </c>
      <c r="H3193">
        <f t="shared" si="401"/>
        <v>-4.0786816800000007E-2</v>
      </c>
      <c r="I3193">
        <f t="shared" si="402"/>
        <v>6.8890049000000023E-3</v>
      </c>
      <c r="W3193">
        <f t="shared" si="403"/>
        <v>1.0413932974625868</v>
      </c>
      <c r="Y3193">
        <f t="shared" si="404"/>
        <v>1.0312143547772323</v>
      </c>
    </row>
    <row r="3194" spans="1:25" x14ac:dyDescent="0.3">
      <c r="A3194">
        <v>1.04</v>
      </c>
      <c r="B3194">
        <v>-0.04</v>
      </c>
      <c r="C3194">
        <v>-0.02</v>
      </c>
      <c r="G3194">
        <f t="shared" si="400"/>
        <v>1.030262826</v>
      </c>
      <c r="H3194">
        <f t="shared" si="401"/>
        <v>-3.0865216600000002E-2</v>
      </c>
      <c r="I3194">
        <f t="shared" si="402"/>
        <v>6.7132956000000021E-3</v>
      </c>
      <c r="W3194">
        <f t="shared" si="403"/>
        <v>1.0409610943738483</v>
      </c>
      <c r="Y3194">
        <f t="shared" si="404"/>
        <v>1.0307469236292117</v>
      </c>
    </row>
    <row r="3195" spans="1:25" x14ac:dyDescent="0.3">
      <c r="A3195">
        <v>0.96</v>
      </c>
      <c r="B3195">
        <v>0.02</v>
      </c>
      <c r="C3195">
        <v>0.01</v>
      </c>
      <c r="G3195">
        <f t="shared" si="400"/>
        <v>0.94940556699999989</v>
      </c>
      <c r="H3195">
        <f t="shared" si="401"/>
        <v>2.8013570299999999E-2</v>
      </c>
      <c r="I3195">
        <f t="shared" si="402"/>
        <v>3.3673445199999999E-2</v>
      </c>
      <c r="W3195">
        <f t="shared" si="403"/>
        <v>0.96026038135497394</v>
      </c>
      <c r="Y3195">
        <f t="shared" si="404"/>
        <v>0.95041548371392903</v>
      </c>
    </row>
    <row r="3196" spans="1:25" x14ac:dyDescent="0.3">
      <c r="A3196">
        <v>0.96</v>
      </c>
      <c r="B3196">
        <v>-0.05</v>
      </c>
      <c r="C3196">
        <v>-0.05</v>
      </c>
      <c r="G3196">
        <f t="shared" si="400"/>
        <v>0.95076106849999997</v>
      </c>
      <c r="H3196">
        <f t="shared" si="401"/>
        <v>-4.1885626500000009E-2</v>
      </c>
      <c r="I3196">
        <f t="shared" si="402"/>
        <v>-2.4388336500000003E-2</v>
      </c>
      <c r="W3196">
        <f t="shared" si="403"/>
        <v>0.96260064408871027</v>
      </c>
      <c r="Y3196">
        <f t="shared" si="404"/>
        <v>0.95199569643974569</v>
      </c>
    </row>
    <row r="3197" spans="1:25" x14ac:dyDescent="0.3">
      <c r="A3197">
        <v>1.03</v>
      </c>
      <c r="B3197">
        <v>0.01</v>
      </c>
      <c r="C3197">
        <v>0.03</v>
      </c>
      <c r="G3197">
        <f t="shared" si="400"/>
        <v>1.0192501125</v>
      </c>
      <c r="H3197">
        <f t="shared" si="401"/>
        <v>1.9006762399999998E-2</v>
      </c>
      <c r="I3197">
        <f t="shared" si="402"/>
        <v>5.5040604600000001E-2</v>
      </c>
      <c r="W3197">
        <f t="shared" si="403"/>
        <v>1.0304853225543777</v>
      </c>
      <c r="Y3197">
        <f t="shared" si="404"/>
        <v>1.0209121005272326</v>
      </c>
    </row>
    <row r="3198" spans="1:25" x14ac:dyDescent="0.3">
      <c r="A3198">
        <v>0.98</v>
      </c>
      <c r="B3198">
        <v>-0.03</v>
      </c>
      <c r="C3198">
        <v>-0.05</v>
      </c>
      <c r="G3198">
        <f t="shared" si="400"/>
        <v>0.97048679989999997</v>
      </c>
      <c r="H3198">
        <f t="shared" si="401"/>
        <v>-2.1823723099999998E-2</v>
      </c>
      <c r="I3198">
        <f t="shared" si="402"/>
        <v>-2.4331888100000001E-2</v>
      </c>
      <c r="W3198">
        <f t="shared" si="403"/>
        <v>0.9817331613019904</v>
      </c>
      <c r="Y3198">
        <f t="shared" si="404"/>
        <v>0.97103704586828155</v>
      </c>
    </row>
    <row r="3199" spans="1:25" x14ac:dyDescent="0.3">
      <c r="A3199">
        <v>1.02</v>
      </c>
      <c r="B3199">
        <v>0.02</v>
      </c>
      <c r="C3199">
        <v>-7.0000000000000007E-2</v>
      </c>
      <c r="G3199">
        <f t="shared" si="400"/>
        <v>1.0099848322</v>
      </c>
      <c r="H3199">
        <f t="shared" si="401"/>
        <v>2.80723521E-2</v>
      </c>
      <c r="I3199">
        <f t="shared" si="402"/>
        <v>-4.4158616200000014E-2</v>
      </c>
      <c r="W3199">
        <f t="shared" si="403"/>
        <v>1.0225947388873071</v>
      </c>
      <c r="Y3199">
        <f t="shared" si="404"/>
        <v>1.0113394096994279</v>
      </c>
    </row>
    <row r="3200" spans="1:25" x14ac:dyDescent="0.3">
      <c r="A3200">
        <v>1.0900000000000001</v>
      </c>
      <c r="B3200">
        <v>0.03</v>
      </c>
      <c r="C3200">
        <v>0.03</v>
      </c>
      <c r="G3200">
        <f t="shared" si="400"/>
        <v>1.0789136238999999</v>
      </c>
      <c r="H3200">
        <f t="shared" si="401"/>
        <v>3.9506071800000001E-2</v>
      </c>
      <c r="I3200">
        <f t="shared" si="402"/>
        <v>5.5912786999999999E-2</v>
      </c>
      <c r="W3200">
        <f t="shared" si="403"/>
        <v>1.0908253755757609</v>
      </c>
      <c r="Y3200">
        <f t="shared" si="404"/>
        <v>1.0810835200372839</v>
      </c>
    </row>
    <row r="3201" spans="1:25" x14ac:dyDescent="0.3">
      <c r="A3201">
        <v>1.06</v>
      </c>
      <c r="B3201">
        <v>-0.06</v>
      </c>
      <c r="C3201">
        <v>0</v>
      </c>
      <c r="G3201">
        <f t="shared" si="400"/>
        <v>1.0503067257999998</v>
      </c>
      <c r="H3201">
        <f t="shared" si="401"/>
        <v>-5.0340382199999999E-2</v>
      </c>
      <c r="I3201">
        <f t="shared" si="402"/>
        <v>2.7236496800000003E-2</v>
      </c>
      <c r="W3201">
        <f t="shared" si="403"/>
        <v>1.06169675519896</v>
      </c>
      <c r="Y3201">
        <f t="shared" si="404"/>
        <v>1.0518651049914598</v>
      </c>
    </row>
    <row r="3202" spans="1:25" x14ac:dyDescent="0.3">
      <c r="A3202">
        <v>0.96</v>
      </c>
      <c r="B3202">
        <v>-0.01</v>
      </c>
      <c r="C3202">
        <v>-0.05</v>
      </c>
      <c r="G3202">
        <f t="shared" si="400"/>
        <v>0.95027475129999994</v>
      </c>
      <c r="H3202">
        <f t="shared" si="401"/>
        <v>-2.1992257000000002E-3</v>
      </c>
      <c r="I3202">
        <f t="shared" si="402"/>
        <v>-2.5091173700000004E-2</v>
      </c>
      <c r="W3202">
        <f t="shared" si="403"/>
        <v>0.96135321292436526</v>
      </c>
      <c r="Y3202">
        <f t="shared" si="404"/>
        <v>0.95060849278217574</v>
      </c>
    </row>
    <row r="3203" spans="1:25" x14ac:dyDescent="0.3">
      <c r="A3203">
        <v>1.1200000000000001</v>
      </c>
      <c r="B3203">
        <v>-0.03</v>
      </c>
      <c r="C3203">
        <v>0.02</v>
      </c>
      <c r="G3203">
        <f t="shared" ref="G3203:G3266" si="405">MMULT($A3203:$C3203,M$2:M$4)+M$6</f>
        <v>1.1096805090999999</v>
      </c>
      <c r="H3203">
        <f t="shared" ref="H3203:H3266" si="406">MMULT($A3203:$C3203,N$2:N$4)+N$6</f>
        <v>-1.9770140800000002E-2</v>
      </c>
      <c r="I3203">
        <f t="shared" ref="I3203:I3266" si="407">MMULT($A3203:$C3203,O$2:O$4)+O$6</f>
        <v>4.7696885500000008E-2</v>
      </c>
      <c r="W3203">
        <f t="shared" ref="W3203:W3266" si="408">SQRT(A3203^2+B3203^2+C3203^2)</f>
        <v>1.1205802068571442</v>
      </c>
      <c r="Y3203">
        <f t="shared" ref="Y3203:Y3266" si="409">SQRT(G3203^2+H3203^2+I3203^2)</f>
        <v>1.1108810393692419</v>
      </c>
    </row>
    <row r="3204" spans="1:25" x14ac:dyDescent="0.3">
      <c r="A3204">
        <v>1.07</v>
      </c>
      <c r="B3204">
        <v>-0.03</v>
      </c>
      <c r="C3204">
        <v>0.02</v>
      </c>
      <c r="G3204">
        <f t="shared" si="405"/>
        <v>1.0597582840999999</v>
      </c>
      <c r="H3204">
        <f t="shared" si="406"/>
        <v>-2.03168983E-2</v>
      </c>
      <c r="I3204">
        <f t="shared" si="407"/>
        <v>4.6677218000000006E-2</v>
      </c>
      <c r="W3204">
        <f t="shared" si="408"/>
        <v>1.0706073042904201</v>
      </c>
      <c r="Y3204">
        <f t="shared" si="409"/>
        <v>1.0609802824536034</v>
      </c>
    </row>
    <row r="3205" spans="1:25" x14ac:dyDescent="0.3">
      <c r="A3205">
        <v>1</v>
      </c>
      <c r="B3205">
        <v>-0.01</v>
      </c>
      <c r="C3205">
        <v>-0.01</v>
      </c>
      <c r="G3205">
        <f t="shared" si="405"/>
        <v>0.9898762337</v>
      </c>
      <c r="H3205">
        <f t="shared" si="406"/>
        <v>-1.4631561000000006E-3</v>
      </c>
      <c r="I3205">
        <f t="shared" si="407"/>
        <v>1.52523915E-2</v>
      </c>
      <c r="W3205">
        <f t="shared" si="408"/>
        <v>1.0000999950004998</v>
      </c>
      <c r="Y3205">
        <f t="shared" si="409"/>
        <v>0.98999481529770617</v>
      </c>
    </row>
    <row r="3206" spans="1:25" x14ac:dyDescent="0.3">
      <c r="A3206">
        <v>0.99</v>
      </c>
      <c r="B3206">
        <v>-0.02</v>
      </c>
      <c r="C3206">
        <v>-0.01</v>
      </c>
      <c r="G3206">
        <f t="shared" si="405"/>
        <v>0.98001336800000005</v>
      </c>
      <c r="H3206">
        <f t="shared" si="406"/>
        <v>-1.14941078E-2</v>
      </c>
      <c r="I3206">
        <f t="shared" si="407"/>
        <v>1.5224167300000001E-2</v>
      </c>
      <c r="W3206">
        <f t="shared" si="408"/>
        <v>0.99025249305417051</v>
      </c>
      <c r="Y3206">
        <f t="shared" si="409"/>
        <v>0.98019900593848797</v>
      </c>
    </row>
    <row r="3207" spans="1:25" x14ac:dyDescent="0.3">
      <c r="A3207">
        <v>1.04</v>
      </c>
      <c r="B3207">
        <v>-0.03</v>
      </c>
      <c r="C3207">
        <v>-0.01</v>
      </c>
      <c r="G3207">
        <f t="shared" si="405"/>
        <v>1.0300571722999998</v>
      </c>
      <c r="H3207">
        <f t="shared" si="406"/>
        <v>-2.08689505E-2</v>
      </c>
      <c r="I3207">
        <f t="shared" si="407"/>
        <v>1.6419544100000003E-2</v>
      </c>
      <c r="W3207">
        <f t="shared" si="408"/>
        <v>1.0404806581575652</v>
      </c>
      <c r="Y3207">
        <f t="shared" si="409"/>
        <v>1.0303993850590627</v>
      </c>
    </row>
    <row r="3208" spans="1:25" x14ac:dyDescent="0.3">
      <c r="A3208">
        <v>0.99</v>
      </c>
      <c r="B3208">
        <v>-0.01</v>
      </c>
      <c r="C3208">
        <v>-0.02</v>
      </c>
      <c r="G3208">
        <f t="shared" si="405"/>
        <v>0.97997586310000007</v>
      </c>
      <c r="H3208">
        <f t="shared" si="406"/>
        <v>-1.6471735000000009E-3</v>
      </c>
      <c r="I3208">
        <f t="shared" si="407"/>
        <v>5.1665002000000002E-3</v>
      </c>
      <c r="W3208">
        <f t="shared" si="408"/>
        <v>0.99025249305417051</v>
      </c>
      <c r="Y3208">
        <f t="shared" si="409"/>
        <v>0.97999086636735844</v>
      </c>
    </row>
    <row r="3209" spans="1:25" x14ac:dyDescent="0.3">
      <c r="A3209">
        <v>1.06</v>
      </c>
      <c r="B3209">
        <v>0</v>
      </c>
      <c r="C3209">
        <v>-0.06</v>
      </c>
      <c r="G3209">
        <f t="shared" si="405"/>
        <v>1.0500816963999997</v>
      </c>
      <c r="H3209">
        <f t="shared" si="406"/>
        <v>8.7412236000000004E-3</v>
      </c>
      <c r="I3209">
        <f t="shared" si="407"/>
        <v>-3.3109505799999994E-2</v>
      </c>
      <c r="W3209">
        <f t="shared" si="408"/>
        <v>1.06169675519896</v>
      </c>
      <c r="Y3209">
        <f t="shared" si="409"/>
        <v>1.0506399085693663</v>
      </c>
    </row>
    <row r="3210" spans="1:25" x14ac:dyDescent="0.3">
      <c r="A3210">
        <v>1.03</v>
      </c>
      <c r="B3210">
        <v>-0.01</v>
      </c>
      <c r="C3210">
        <v>-0.03</v>
      </c>
      <c r="G3210">
        <f t="shared" si="405"/>
        <v>1.0199977174999999</v>
      </c>
      <c r="H3210">
        <f t="shared" si="406"/>
        <v>-1.2844333999999995E-3</v>
      </c>
      <c r="I3210">
        <f t="shared" si="407"/>
        <v>-3.8997235999999984E-3</v>
      </c>
      <c r="W3210">
        <f t="shared" si="408"/>
        <v>1.0304853225543777</v>
      </c>
      <c r="Y3210">
        <f t="shared" si="409"/>
        <v>1.0200059810209572</v>
      </c>
    </row>
    <row r="3211" spans="1:25" x14ac:dyDescent="0.3">
      <c r="A3211">
        <v>1.03</v>
      </c>
      <c r="B3211">
        <v>0</v>
      </c>
      <c r="C3211">
        <v>-0.04</v>
      </c>
      <c r="G3211">
        <f t="shared" si="405"/>
        <v>1.0199602126</v>
      </c>
      <c r="H3211">
        <f t="shared" si="406"/>
        <v>8.5625009000000005E-3</v>
      </c>
      <c r="I3211">
        <f t="shared" si="407"/>
        <v>-1.3957390700000002E-2</v>
      </c>
      <c r="W3211">
        <f t="shared" si="408"/>
        <v>1.0307764064044151</v>
      </c>
      <c r="Y3211">
        <f t="shared" si="409"/>
        <v>1.0200916431693048</v>
      </c>
    </row>
    <row r="3212" spans="1:25" x14ac:dyDescent="0.3">
      <c r="A3212">
        <v>1.02</v>
      </c>
      <c r="B3212">
        <v>0.02</v>
      </c>
      <c r="C3212">
        <v>0.04</v>
      </c>
      <c r="G3212">
        <f t="shared" si="405"/>
        <v>1.0090600137999999</v>
      </c>
      <c r="H3212">
        <f t="shared" si="406"/>
        <v>2.8893677E-2</v>
      </c>
      <c r="I3212">
        <f t="shared" si="407"/>
        <v>6.4542919599999998E-2</v>
      </c>
      <c r="W3212">
        <f t="shared" si="408"/>
        <v>1.0209799214480175</v>
      </c>
      <c r="Y3212">
        <f t="shared" si="409"/>
        <v>1.0115348459104749</v>
      </c>
    </row>
    <row r="3213" spans="1:25" x14ac:dyDescent="0.3">
      <c r="A3213">
        <v>1.02</v>
      </c>
      <c r="B3213">
        <v>0</v>
      </c>
      <c r="C3213">
        <v>0.02</v>
      </c>
      <c r="G3213">
        <f t="shared" si="405"/>
        <v>1.0094713211999999</v>
      </c>
      <c r="H3213">
        <f t="shared" si="406"/>
        <v>8.9011448E-3</v>
      </c>
      <c r="I3213">
        <f t="shared" si="407"/>
        <v>4.5130422599999998E-2</v>
      </c>
      <c r="W3213">
        <f t="shared" si="408"/>
        <v>1.020196059588548</v>
      </c>
      <c r="Y3213">
        <f t="shared" si="409"/>
        <v>1.0105188438362138</v>
      </c>
    </row>
    <row r="3214" spans="1:25" x14ac:dyDescent="0.3">
      <c r="A3214">
        <v>0.98</v>
      </c>
      <c r="B3214">
        <v>0.01</v>
      </c>
      <c r="C3214">
        <v>-0.03</v>
      </c>
      <c r="G3214">
        <f t="shared" si="405"/>
        <v>0.9698323338999999</v>
      </c>
      <c r="H3214">
        <f t="shared" si="406"/>
        <v>1.8012009499999999E-2</v>
      </c>
      <c r="I3214">
        <f t="shared" si="407"/>
        <v>-5.2708096999999968E-3</v>
      </c>
      <c r="W3214">
        <f t="shared" si="408"/>
        <v>0.98051007134042223</v>
      </c>
      <c r="Y3214">
        <f t="shared" si="409"/>
        <v>0.97001390185864989</v>
      </c>
    </row>
    <row r="3215" spans="1:25" x14ac:dyDescent="0.3">
      <c r="A3215">
        <v>0.97</v>
      </c>
      <c r="B3215">
        <v>0.03</v>
      </c>
      <c r="C3215">
        <v>0</v>
      </c>
      <c r="G3215">
        <f t="shared" si="405"/>
        <v>0.95935250709999997</v>
      </c>
      <c r="H3215">
        <f t="shared" si="406"/>
        <v>3.7969856099999998E-2</v>
      </c>
      <c r="I3215">
        <f t="shared" si="407"/>
        <v>2.3819711600000001E-2</v>
      </c>
      <c r="W3215">
        <f t="shared" si="408"/>
        <v>0.97046380664092768</v>
      </c>
      <c r="Y3215">
        <f t="shared" si="409"/>
        <v>0.96039904285250999</v>
      </c>
    </row>
    <row r="3216" spans="1:25" x14ac:dyDescent="0.3">
      <c r="A3216">
        <v>1.08</v>
      </c>
      <c r="B3216">
        <v>-0.01</v>
      </c>
      <c r="C3216">
        <v>-0.01</v>
      </c>
      <c r="G3216">
        <f t="shared" si="405"/>
        <v>1.0697517936999998</v>
      </c>
      <c r="H3216">
        <f t="shared" si="406"/>
        <v>-5.8834409999999979E-4</v>
      </c>
      <c r="I3216">
        <f t="shared" si="407"/>
        <v>1.6883859500000001E-2</v>
      </c>
      <c r="W3216">
        <f t="shared" si="408"/>
        <v>1.0800925886237718</v>
      </c>
      <c r="Y3216">
        <f t="shared" si="409"/>
        <v>1.0698851858890106</v>
      </c>
    </row>
    <row r="3217" spans="1:25" x14ac:dyDescent="0.3">
      <c r="A3217">
        <v>1.05</v>
      </c>
      <c r="B3217">
        <v>-0.02</v>
      </c>
      <c r="C3217">
        <v>-0.02</v>
      </c>
      <c r="G3217">
        <f t="shared" si="405"/>
        <v>1.0400041123999999</v>
      </c>
      <c r="H3217">
        <f t="shared" si="406"/>
        <v>-1.09126647E-2</v>
      </c>
      <c r="I3217">
        <f t="shared" si="407"/>
        <v>6.5658105000000015E-3</v>
      </c>
      <c r="W3217">
        <f t="shared" si="408"/>
        <v>1.050380883299006</v>
      </c>
      <c r="Y3217">
        <f t="shared" si="409"/>
        <v>1.040082088071556</v>
      </c>
    </row>
    <row r="3218" spans="1:25" x14ac:dyDescent="0.3">
      <c r="A3218">
        <v>1.04</v>
      </c>
      <c r="B3218">
        <v>-0.03</v>
      </c>
      <c r="C3218">
        <v>-7.0000000000000007E-2</v>
      </c>
      <c r="G3218">
        <f t="shared" si="405"/>
        <v>1.0305616187</v>
      </c>
      <c r="H3218">
        <f t="shared" si="406"/>
        <v>-2.1316945900000002E-2</v>
      </c>
      <c r="I3218">
        <f t="shared" si="407"/>
        <v>-4.2872202700000007E-2</v>
      </c>
      <c r="W3218">
        <f t="shared" si="408"/>
        <v>1.0427847332982967</v>
      </c>
      <c r="Y3218">
        <f t="shared" si="409"/>
        <v>1.031673246665056</v>
      </c>
    </row>
    <row r="3219" spans="1:25" x14ac:dyDescent="0.3">
      <c r="A3219">
        <v>1.05</v>
      </c>
      <c r="B3219">
        <v>-0.04</v>
      </c>
      <c r="C3219">
        <v>0</v>
      </c>
      <c r="G3219">
        <f t="shared" si="405"/>
        <v>1.0400791221999999</v>
      </c>
      <c r="H3219">
        <f t="shared" si="406"/>
        <v>-3.0606533300000002E-2</v>
      </c>
      <c r="I3219">
        <f t="shared" si="407"/>
        <v>2.6681144700000003E-2</v>
      </c>
      <c r="W3219">
        <f t="shared" si="408"/>
        <v>1.0507616285342742</v>
      </c>
      <c r="Y3219">
        <f t="shared" si="409"/>
        <v>1.0408713771640896</v>
      </c>
    </row>
    <row r="3220" spans="1:25" x14ac:dyDescent="0.3">
      <c r="A3220">
        <v>1.1100000000000001</v>
      </c>
      <c r="B3220">
        <v>0.01</v>
      </c>
      <c r="C3220">
        <v>-0.02</v>
      </c>
      <c r="G3220">
        <f t="shared" si="405"/>
        <v>1.0995460445</v>
      </c>
      <c r="H3220">
        <f t="shared" si="406"/>
        <v>1.9508244899999999E-2</v>
      </c>
      <c r="I3220">
        <f t="shared" si="407"/>
        <v>7.2622836000000024E-3</v>
      </c>
      <c r="W3220">
        <f t="shared" si="408"/>
        <v>1.1102252023801298</v>
      </c>
      <c r="Y3220">
        <f t="shared" si="409"/>
        <v>1.0997430683381284</v>
      </c>
    </row>
    <row r="3221" spans="1:25" x14ac:dyDescent="0.3">
      <c r="A3221">
        <v>1.06</v>
      </c>
      <c r="B3221">
        <v>0.01</v>
      </c>
      <c r="C3221">
        <v>0.02</v>
      </c>
      <c r="G3221">
        <f t="shared" si="405"/>
        <v>1.0492875218999997</v>
      </c>
      <c r="H3221">
        <f t="shared" si="406"/>
        <v>1.9260150999999996E-2</v>
      </c>
      <c r="I3221">
        <f t="shared" si="407"/>
        <v>4.5770447300000003E-2</v>
      </c>
      <c r="W3221">
        <f t="shared" si="408"/>
        <v>1.0602358228243376</v>
      </c>
      <c r="Y3221">
        <f t="shared" si="409"/>
        <v>1.0504618940626202</v>
      </c>
    </row>
    <row r="3222" spans="1:25" x14ac:dyDescent="0.3">
      <c r="A3222">
        <v>1.1100000000000001</v>
      </c>
      <c r="B3222">
        <v>0.02</v>
      </c>
      <c r="C3222">
        <v>0.04</v>
      </c>
      <c r="G3222">
        <f t="shared" si="405"/>
        <v>1.0989200187999999</v>
      </c>
      <c r="H3222">
        <f t="shared" si="406"/>
        <v>2.9877840499999996E-2</v>
      </c>
      <c r="I3222">
        <f t="shared" si="407"/>
        <v>6.6378321099999998E-2</v>
      </c>
      <c r="W3222">
        <f t="shared" si="408"/>
        <v>1.1109005356016353</v>
      </c>
      <c r="Y3222">
        <f t="shared" si="409"/>
        <v>1.1013282773925268</v>
      </c>
    </row>
    <row r="3223" spans="1:25" x14ac:dyDescent="0.3">
      <c r="A3223">
        <v>1</v>
      </c>
      <c r="B3223">
        <v>0.03</v>
      </c>
      <c r="C3223">
        <v>-0.02</v>
      </c>
      <c r="G3223">
        <f t="shared" si="405"/>
        <v>0.98947399089999999</v>
      </c>
      <c r="H3223">
        <f t="shared" si="406"/>
        <v>3.8148578799999999E-2</v>
      </c>
      <c r="I3223">
        <f t="shared" si="407"/>
        <v>4.6675964999999993E-3</v>
      </c>
      <c r="W3223">
        <f t="shared" si="408"/>
        <v>1.000649788887201</v>
      </c>
      <c r="Y3223">
        <f t="shared" si="409"/>
        <v>0.99022011653425823</v>
      </c>
    </row>
    <row r="3224" spans="1:25" x14ac:dyDescent="0.3">
      <c r="A3224">
        <v>1.02</v>
      </c>
      <c r="B3224">
        <v>0.03</v>
      </c>
      <c r="C3224">
        <v>0.01</v>
      </c>
      <c r="G3224">
        <f t="shared" si="405"/>
        <v>1.0091906577</v>
      </c>
      <c r="H3224">
        <f t="shared" si="406"/>
        <v>3.8591279499999999E-2</v>
      </c>
      <c r="I3224">
        <f t="shared" si="407"/>
        <v>3.4721336899999997E-2</v>
      </c>
      <c r="W3224">
        <f t="shared" si="408"/>
        <v>1.0204900783447137</v>
      </c>
      <c r="Y3224">
        <f t="shared" si="409"/>
        <v>1.0105249337243138</v>
      </c>
    </row>
    <row r="3225" spans="1:25" x14ac:dyDescent="0.3">
      <c r="A3225">
        <v>1.01</v>
      </c>
      <c r="B3225">
        <v>-0.06</v>
      </c>
      <c r="C3225">
        <v>0.05</v>
      </c>
      <c r="G3225">
        <f t="shared" si="405"/>
        <v>0.99996412879999996</v>
      </c>
      <c r="H3225">
        <f t="shared" si="406"/>
        <v>-5.0513810200000002E-2</v>
      </c>
      <c r="I3225">
        <f t="shared" si="407"/>
        <v>7.5626618300000004E-2</v>
      </c>
      <c r="W3225">
        <f t="shared" si="408"/>
        <v>1.013015300970326</v>
      </c>
      <c r="Y3225">
        <f t="shared" si="409"/>
        <v>1.0040912753844435</v>
      </c>
    </row>
    <row r="3226" spans="1:25" x14ac:dyDescent="0.3">
      <c r="A3226">
        <v>1.05</v>
      </c>
      <c r="B3226">
        <v>-0.04</v>
      </c>
      <c r="C3226">
        <v>-0.02</v>
      </c>
      <c r="G3226">
        <f t="shared" si="405"/>
        <v>1.0402472709999999</v>
      </c>
      <c r="H3226">
        <f t="shared" si="406"/>
        <v>-3.0755865100000002E-2</v>
      </c>
      <c r="I3226">
        <f t="shared" si="407"/>
        <v>6.9172291000000018E-3</v>
      </c>
      <c r="W3226">
        <f t="shared" si="408"/>
        <v>1.0509519494249011</v>
      </c>
      <c r="Y3226">
        <f t="shared" si="409"/>
        <v>1.0407248224768249</v>
      </c>
    </row>
    <row r="3227" spans="1:25" x14ac:dyDescent="0.3">
      <c r="A3227">
        <v>1.05</v>
      </c>
      <c r="B3227">
        <v>-0.04</v>
      </c>
      <c r="C3227">
        <v>-0.02</v>
      </c>
      <c r="G3227">
        <f t="shared" si="405"/>
        <v>1.0402472709999999</v>
      </c>
      <c r="H3227">
        <f t="shared" si="406"/>
        <v>-3.0755865100000002E-2</v>
      </c>
      <c r="I3227">
        <f t="shared" si="407"/>
        <v>6.9172291000000018E-3</v>
      </c>
      <c r="W3227">
        <f t="shared" si="408"/>
        <v>1.0509519494249011</v>
      </c>
      <c r="Y3227">
        <f t="shared" si="409"/>
        <v>1.0407248224768249</v>
      </c>
    </row>
    <row r="3228" spans="1:25" x14ac:dyDescent="0.3">
      <c r="A3228">
        <v>0.96</v>
      </c>
      <c r="B3228">
        <v>0.02</v>
      </c>
      <c r="C3228">
        <v>0.03</v>
      </c>
      <c r="G3228">
        <f t="shared" si="405"/>
        <v>0.94923741819999996</v>
      </c>
      <c r="H3228">
        <f t="shared" si="406"/>
        <v>2.8162902099999998E-2</v>
      </c>
      <c r="I3228">
        <f t="shared" si="407"/>
        <v>5.34373608E-2</v>
      </c>
      <c r="W3228">
        <f t="shared" si="408"/>
        <v>0.96067684472979775</v>
      </c>
      <c r="Y3228">
        <f t="shared" si="409"/>
        <v>0.9511573879726557</v>
      </c>
    </row>
    <row r="3229" spans="1:25" x14ac:dyDescent="0.3">
      <c r="A3229">
        <v>0.96</v>
      </c>
      <c r="B3229">
        <v>0.02</v>
      </c>
      <c r="C3229">
        <v>0.03</v>
      </c>
      <c r="G3229">
        <f t="shared" si="405"/>
        <v>0.94923741819999996</v>
      </c>
      <c r="H3229">
        <f t="shared" si="406"/>
        <v>2.8162902099999998E-2</v>
      </c>
      <c r="I3229">
        <f t="shared" si="407"/>
        <v>5.34373608E-2</v>
      </c>
      <c r="W3229">
        <f t="shared" si="408"/>
        <v>0.96067684472979775</v>
      </c>
      <c r="Y3229">
        <f t="shared" si="409"/>
        <v>0.9511573879726557</v>
      </c>
    </row>
    <row r="3230" spans="1:25" x14ac:dyDescent="0.3">
      <c r="A3230">
        <v>1.02</v>
      </c>
      <c r="B3230">
        <v>0</v>
      </c>
      <c r="C3230">
        <v>-0.06</v>
      </c>
      <c r="G3230">
        <f t="shared" si="405"/>
        <v>1.0101439163999999</v>
      </c>
      <c r="H3230">
        <f t="shared" si="406"/>
        <v>8.3038176000000009E-3</v>
      </c>
      <c r="I3230">
        <f t="shared" si="407"/>
        <v>-3.3925239799999993E-2</v>
      </c>
      <c r="W3230">
        <f t="shared" si="408"/>
        <v>1.0217631819555841</v>
      </c>
      <c r="Y3230">
        <f t="shared" si="409"/>
        <v>1.0107475486599764</v>
      </c>
    </row>
    <row r="3231" spans="1:25" x14ac:dyDescent="0.3">
      <c r="A3231">
        <v>1</v>
      </c>
      <c r="B3231">
        <v>7.0000000000000007E-2</v>
      </c>
      <c r="C3231">
        <v>-0.02</v>
      </c>
      <c r="G3231">
        <f t="shared" si="405"/>
        <v>0.98898767369999996</v>
      </c>
      <c r="H3231">
        <f t="shared" si="406"/>
        <v>7.783497960000002E-2</v>
      </c>
      <c r="I3231">
        <f t="shared" si="407"/>
        <v>3.9647592999999988E-3</v>
      </c>
      <c r="W3231">
        <f t="shared" si="408"/>
        <v>1.0026464980241041</v>
      </c>
      <c r="Y3231">
        <f t="shared" si="409"/>
        <v>0.99205373952028264</v>
      </c>
    </row>
    <row r="3232" spans="1:25" x14ac:dyDescent="0.3">
      <c r="A3232">
        <v>1.01</v>
      </c>
      <c r="B3232">
        <v>0.01</v>
      </c>
      <c r="C3232">
        <v>0.03</v>
      </c>
      <c r="G3232">
        <f t="shared" si="405"/>
        <v>0.99928122249999995</v>
      </c>
      <c r="H3232">
        <f t="shared" si="406"/>
        <v>1.8788059399999998E-2</v>
      </c>
      <c r="I3232">
        <f t="shared" si="407"/>
        <v>5.4632737599999995E-2</v>
      </c>
      <c r="W3232">
        <f t="shared" si="408"/>
        <v>1.0104949282406122</v>
      </c>
      <c r="Y3232">
        <f t="shared" si="409"/>
        <v>1.0009498932687804</v>
      </c>
    </row>
    <row r="3233" spans="1:25" x14ac:dyDescent="0.3">
      <c r="A3233">
        <v>1</v>
      </c>
      <c r="B3233">
        <v>-0.02</v>
      </c>
      <c r="C3233">
        <v>0.01</v>
      </c>
      <c r="G3233">
        <f t="shared" si="405"/>
        <v>0.98982966419999996</v>
      </c>
      <c r="H3233">
        <f t="shared" si="406"/>
        <v>-1.1235424500000001E-2</v>
      </c>
      <c r="I3233">
        <f t="shared" si="407"/>
        <v>3.5192016399999998E-2</v>
      </c>
      <c r="W3233">
        <f t="shared" si="408"/>
        <v>1.0002499687578101</v>
      </c>
      <c r="Y3233">
        <f t="shared" si="409"/>
        <v>0.99051879180168911</v>
      </c>
    </row>
    <row r="3234" spans="1:25" x14ac:dyDescent="0.3">
      <c r="A3234">
        <v>1.04</v>
      </c>
      <c r="B3234">
        <v>0</v>
      </c>
      <c r="C3234">
        <v>0.04</v>
      </c>
      <c r="G3234">
        <f t="shared" si="405"/>
        <v>1.0292720623999998</v>
      </c>
      <c r="H3234">
        <f t="shared" si="406"/>
        <v>9.2691796E-3</v>
      </c>
      <c r="I3234">
        <f t="shared" si="407"/>
        <v>6.5302205200000005E-2</v>
      </c>
      <c r="W3234">
        <f t="shared" si="408"/>
        <v>1.0407689465006151</v>
      </c>
      <c r="Y3234">
        <f t="shared" si="409"/>
        <v>1.031383184917996</v>
      </c>
    </row>
    <row r="3235" spans="1:25" x14ac:dyDescent="0.3">
      <c r="A3235">
        <v>1.04</v>
      </c>
      <c r="B3235">
        <v>-0.03</v>
      </c>
      <c r="C3235">
        <v>-0.05</v>
      </c>
      <c r="G3235">
        <f t="shared" si="405"/>
        <v>1.0303934698999999</v>
      </c>
      <c r="H3235">
        <f t="shared" si="406"/>
        <v>-2.1167614099999999E-2</v>
      </c>
      <c r="I3235">
        <f t="shared" si="407"/>
        <v>-2.31082871E-2</v>
      </c>
      <c r="W3235">
        <f t="shared" si="408"/>
        <v>1.0416333327999829</v>
      </c>
      <c r="Y3235">
        <f t="shared" si="409"/>
        <v>1.03086990625973</v>
      </c>
    </row>
    <row r="3236" spans="1:25" x14ac:dyDescent="0.3">
      <c r="A3236">
        <v>0.97</v>
      </c>
      <c r="B3236">
        <v>0</v>
      </c>
      <c r="C3236">
        <v>-0.02</v>
      </c>
      <c r="G3236">
        <f t="shared" si="405"/>
        <v>0.95988539380000004</v>
      </c>
      <c r="H3236">
        <f t="shared" si="406"/>
        <v>8.0557236999999997E-3</v>
      </c>
      <c r="I3236">
        <f t="shared" si="407"/>
        <v>4.5829239000000008E-3</v>
      </c>
      <c r="W3236">
        <f t="shared" si="408"/>
        <v>0.97020616365801338</v>
      </c>
      <c r="Y3236">
        <f t="shared" si="409"/>
        <v>0.95993013657577453</v>
      </c>
    </row>
    <row r="3237" spans="1:25" x14ac:dyDescent="0.3">
      <c r="A3237">
        <v>1.01</v>
      </c>
      <c r="B3237">
        <v>-7.0000000000000007E-2</v>
      </c>
      <c r="C3237">
        <v>0.01</v>
      </c>
      <c r="G3237">
        <f t="shared" si="405"/>
        <v>1.0004220056999999</v>
      </c>
      <c r="H3237">
        <f t="shared" si="406"/>
        <v>-6.0734074000000013E-2</v>
      </c>
      <c r="I3237">
        <f t="shared" si="407"/>
        <v>3.6274496400000002E-2</v>
      </c>
      <c r="W3237">
        <f t="shared" si="408"/>
        <v>1.0124722218411721</v>
      </c>
      <c r="Y3237">
        <f t="shared" si="409"/>
        <v>1.0029200647721241</v>
      </c>
    </row>
    <row r="3238" spans="1:25" x14ac:dyDescent="0.3">
      <c r="A3238">
        <v>1.02</v>
      </c>
      <c r="B3238">
        <v>-0.05</v>
      </c>
      <c r="C3238">
        <v>0.03</v>
      </c>
      <c r="G3238">
        <f t="shared" si="405"/>
        <v>1.0099951433000001</v>
      </c>
      <c r="H3238">
        <f t="shared" si="406"/>
        <v>-4.063219030000001E-2</v>
      </c>
      <c r="I3238">
        <f t="shared" si="407"/>
        <v>5.5890926899999999E-2</v>
      </c>
      <c r="W3238">
        <f t="shared" si="408"/>
        <v>1.0216653072312869</v>
      </c>
      <c r="Y3238">
        <f t="shared" si="409"/>
        <v>1.0123561429101442</v>
      </c>
    </row>
    <row r="3239" spans="1:25" x14ac:dyDescent="0.3">
      <c r="A3239">
        <v>1.01</v>
      </c>
      <c r="B3239">
        <v>-0.02</v>
      </c>
      <c r="C3239">
        <v>0</v>
      </c>
      <c r="G3239">
        <f t="shared" si="405"/>
        <v>0.99989818359999993</v>
      </c>
      <c r="H3239">
        <f t="shared" si="406"/>
        <v>-1.12007389E-2</v>
      </c>
      <c r="I3239">
        <f t="shared" si="407"/>
        <v>2.5513992100000001E-2</v>
      </c>
      <c r="W3239">
        <f t="shared" si="408"/>
        <v>1.0101980003939821</v>
      </c>
      <c r="Y3239">
        <f t="shared" si="409"/>
        <v>1.0002863579552428</v>
      </c>
    </row>
    <row r="3240" spans="1:25" x14ac:dyDescent="0.3">
      <c r="A3240">
        <v>1.01</v>
      </c>
      <c r="B3240">
        <v>0.02</v>
      </c>
      <c r="C3240">
        <v>-0.08</v>
      </c>
      <c r="G3240">
        <f t="shared" si="405"/>
        <v>1.0000844615999998</v>
      </c>
      <c r="H3240">
        <f t="shared" si="406"/>
        <v>2.78883347E-2</v>
      </c>
      <c r="I3240">
        <f t="shared" si="407"/>
        <v>-5.4244507500000004E-2</v>
      </c>
      <c r="W3240">
        <f t="shared" si="408"/>
        <v>1.0133607452432722</v>
      </c>
      <c r="Y3240">
        <f t="shared" si="409"/>
        <v>1.0019426910457594</v>
      </c>
    </row>
    <row r="3241" spans="1:25" x14ac:dyDescent="0.3">
      <c r="A3241">
        <v>1.02</v>
      </c>
      <c r="B3241">
        <v>0.01</v>
      </c>
      <c r="C3241">
        <v>-7.0000000000000007E-2</v>
      </c>
      <c r="G3241">
        <f t="shared" si="405"/>
        <v>1.0101064115</v>
      </c>
      <c r="H3241">
        <f t="shared" si="406"/>
        <v>1.8150751899999998E-2</v>
      </c>
      <c r="I3241">
        <f t="shared" si="407"/>
        <v>-4.3982906900000007E-2</v>
      </c>
      <c r="W3241">
        <f t="shared" si="408"/>
        <v>1.0224480426897007</v>
      </c>
      <c r="Y3241">
        <f t="shared" si="409"/>
        <v>1.0112264377711437</v>
      </c>
    </row>
    <row r="3242" spans="1:25" x14ac:dyDescent="0.3">
      <c r="A3242">
        <v>1.03</v>
      </c>
      <c r="B3242">
        <v>0</v>
      </c>
      <c r="C3242">
        <v>0</v>
      </c>
      <c r="G3242">
        <f t="shared" si="405"/>
        <v>1.0196239149999999</v>
      </c>
      <c r="H3242">
        <f t="shared" si="406"/>
        <v>8.861164500000001E-3</v>
      </c>
      <c r="I3242">
        <f t="shared" si="407"/>
        <v>2.55704405E-2</v>
      </c>
      <c r="W3242">
        <f t="shared" si="408"/>
        <v>1.03</v>
      </c>
      <c r="Y3242">
        <f t="shared" si="409"/>
        <v>1.0199829879481261</v>
      </c>
    </row>
    <row r="3243" spans="1:25" x14ac:dyDescent="0.3">
      <c r="A3243">
        <v>0.99</v>
      </c>
      <c r="B3243">
        <v>0.01</v>
      </c>
      <c r="C3243">
        <v>0.02</v>
      </c>
      <c r="G3243">
        <f t="shared" si="405"/>
        <v>0.97939640689999996</v>
      </c>
      <c r="H3243">
        <f t="shared" si="406"/>
        <v>1.8494690499999997E-2</v>
      </c>
      <c r="I3243">
        <f t="shared" si="407"/>
        <v>4.4342912800000002E-2</v>
      </c>
      <c r="W3243">
        <f t="shared" si="408"/>
        <v>0.99025249305417051</v>
      </c>
      <c r="Y3243">
        <f t="shared" si="409"/>
        <v>0.98057415290273153</v>
      </c>
    </row>
    <row r="3244" spans="1:25" x14ac:dyDescent="0.3">
      <c r="A3244">
        <v>1</v>
      </c>
      <c r="B3244">
        <v>0.02</v>
      </c>
      <c r="C3244">
        <v>0</v>
      </c>
      <c r="G3244">
        <f t="shared" si="405"/>
        <v>0.98942742139999995</v>
      </c>
      <c r="H3244">
        <f t="shared" si="406"/>
        <v>2.83763104E-2</v>
      </c>
      <c r="I3244">
        <f t="shared" si="407"/>
        <v>2.46072214E-2</v>
      </c>
      <c r="W3244">
        <f t="shared" si="408"/>
        <v>1.0001999800039989</v>
      </c>
      <c r="Y3244">
        <f t="shared" si="409"/>
        <v>0.99014006713959346</v>
      </c>
    </row>
    <row r="3245" spans="1:25" x14ac:dyDescent="0.3">
      <c r="A3245">
        <v>1.03</v>
      </c>
      <c r="B3245">
        <v>-0.02</v>
      </c>
      <c r="C3245">
        <v>-0.03</v>
      </c>
      <c r="G3245">
        <f t="shared" si="405"/>
        <v>1.0201192967999999</v>
      </c>
      <c r="H3245">
        <f t="shared" si="406"/>
        <v>-1.12060336E-2</v>
      </c>
      <c r="I3245">
        <f t="shared" si="407"/>
        <v>-3.7240142999999983E-3</v>
      </c>
      <c r="W3245">
        <f t="shared" si="408"/>
        <v>1.0306308747558457</v>
      </c>
      <c r="Y3245">
        <f t="shared" si="409"/>
        <v>1.0201876411598394</v>
      </c>
    </row>
    <row r="3246" spans="1:25" x14ac:dyDescent="0.3">
      <c r="A3246">
        <v>1.04</v>
      </c>
      <c r="B3246">
        <v>0.01</v>
      </c>
      <c r="C3246">
        <v>0.04</v>
      </c>
      <c r="G3246">
        <f t="shared" si="405"/>
        <v>1.0291504830999998</v>
      </c>
      <c r="H3246">
        <f t="shared" si="406"/>
        <v>1.9190779799999995E-2</v>
      </c>
      <c r="I3246">
        <f t="shared" si="407"/>
        <v>6.5126495899999998E-2</v>
      </c>
      <c r="W3246">
        <f t="shared" si="408"/>
        <v>1.0408169867945085</v>
      </c>
      <c r="Y3246">
        <f t="shared" si="409"/>
        <v>1.0313876397177288</v>
      </c>
    </row>
    <row r="3247" spans="1:25" x14ac:dyDescent="0.3">
      <c r="A3247">
        <v>1.01</v>
      </c>
      <c r="B3247">
        <v>-0.04</v>
      </c>
      <c r="C3247">
        <v>0.03</v>
      </c>
      <c r="G3247">
        <f t="shared" si="405"/>
        <v>0.99988911899999999</v>
      </c>
      <c r="H3247">
        <f t="shared" si="406"/>
        <v>-3.0819941600000005E-2</v>
      </c>
      <c r="I3247">
        <f t="shared" si="407"/>
        <v>5.5511284100000002E-2</v>
      </c>
      <c r="W3247">
        <f t="shared" si="408"/>
        <v>1.0112368664165681</v>
      </c>
      <c r="Y3247">
        <f t="shared" si="409"/>
        <v>1.0019030001737965</v>
      </c>
    </row>
    <row r="3248" spans="1:25" x14ac:dyDescent="0.3">
      <c r="A3248">
        <v>1.06</v>
      </c>
      <c r="B3248">
        <v>0.01</v>
      </c>
      <c r="C3248">
        <v>-0.06</v>
      </c>
      <c r="G3248">
        <f t="shared" si="405"/>
        <v>1.0499601170999997</v>
      </c>
      <c r="H3248">
        <f t="shared" si="406"/>
        <v>1.8662823799999995E-2</v>
      </c>
      <c r="I3248">
        <f t="shared" si="407"/>
        <v>-3.3285215099999994E-2</v>
      </c>
      <c r="W3248">
        <f t="shared" si="408"/>
        <v>1.0617438485811916</v>
      </c>
      <c r="Y3248">
        <f t="shared" si="409"/>
        <v>1.0506533462741592</v>
      </c>
    </row>
    <row r="3249" spans="1:25" x14ac:dyDescent="0.3">
      <c r="A3249">
        <v>0.97</v>
      </c>
      <c r="B3249">
        <v>0</v>
      </c>
      <c r="C3249">
        <v>-0.01</v>
      </c>
      <c r="G3249">
        <f t="shared" si="405"/>
        <v>0.95980131940000002</v>
      </c>
      <c r="H3249">
        <f t="shared" si="406"/>
        <v>8.1303895999999994E-3</v>
      </c>
      <c r="I3249">
        <f t="shared" si="407"/>
        <v>1.4464881700000001E-2</v>
      </c>
      <c r="W3249">
        <f t="shared" si="408"/>
        <v>0.97005154502222202</v>
      </c>
      <c r="Y3249">
        <f t="shared" si="409"/>
        <v>0.95994474255533246</v>
      </c>
    </row>
    <row r="3250" spans="1:25" x14ac:dyDescent="0.3">
      <c r="A3250">
        <v>1.05</v>
      </c>
      <c r="B3250">
        <v>-0.02</v>
      </c>
      <c r="C3250">
        <v>-0.03</v>
      </c>
      <c r="G3250">
        <f t="shared" si="405"/>
        <v>1.0400881867999998</v>
      </c>
      <c r="H3250">
        <f t="shared" si="406"/>
        <v>-1.0987330600000001E-2</v>
      </c>
      <c r="I3250">
        <f t="shared" si="407"/>
        <v>-3.3161472999999955E-3</v>
      </c>
      <c r="W3250">
        <f t="shared" si="408"/>
        <v>1.0506188652408637</v>
      </c>
      <c r="Y3250">
        <f t="shared" si="409"/>
        <v>1.0401515055930748</v>
      </c>
    </row>
    <row r="3251" spans="1:25" x14ac:dyDescent="0.3">
      <c r="A3251">
        <v>1.0900000000000001</v>
      </c>
      <c r="B3251">
        <v>-0.01</v>
      </c>
      <c r="C3251">
        <v>0.03</v>
      </c>
      <c r="G3251">
        <f t="shared" si="405"/>
        <v>1.0793999410999999</v>
      </c>
      <c r="H3251">
        <f t="shared" si="406"/>
        <v>-1.8032899999999947E-4</v>
      </c>
      <c r="I3251">
        <f t="shared" si="407"/>
        <v>5.6615624199999999E-2</v>
      </c>
      <c r="W3251">
        <f t="shared" si="408"/>
        <v>1.0904586191139947</v>
      </c>
      <c r="Y3251">
        <f t="shared" si="409"/>
        <v>1.0808837098729851</v>
      </c>
    </row>
    <row r="3252" spans="1:25" x14ac:dyDescent="0.3">
      <c r="A3252">
        <v>1.04</v>
      </c>
      <c r="B3252">
        <v>0</v>
      </c>
      <c r="C3252">
        <v>0</v>
      </c>
      <c r="G3252">
        <f t="shared" si="405"/>
        <v>1.0296083599999999</v>
      </c>
      <c r="H3252">
        <f t="shared" si="406"/>
        <v>8.9705159999999996E-3</v>
      </c>
      <c r="I3252">
        <f t="shared" si="407"/>
        <v>2.5774374000000003E-2</v>
      </c>
      <c r="W3252">
        <f t="shared" si="408"/>
        <v>1.04</v>
      </c>
      <c r="Y3252">
        <f t="shared" si="409"/>
        <v>1.0299699818413581</v>
      </c>
    </row>
    <row r="3253" spans="1:25" x14ac:dyDescent="0.3">
      <c r="A3253">
        <v>1.1100000000000001</v>
      </c>
      <c r="B3253">
        <v>-0.06</v>
      </c>
      <c r="C3253">
        <v>0.03</v>
      </c>
      <c r="G3253">
        <f t="shared" si="405"/>
        <v>1.0999767276000001</v>
      </c>
      <c r="H3253">
        <f t="shared" si="406"/>
        <v>-4.9569626999999998E-2</v>
      </c>
      <c r="I3253">
        <f t="shared" si="407"/>
        <v>5.7902037700000006E-2</v>
      </c>
      <c r="W3253">
        <f t="shared" si="408"/>
        <v>1.1120251795710383</v>
      </c>
      <c r="Y3253">
        <f t="shared" si="409"/>
        <v>1.1026144363068791</v>
      </c>
    </row>
    <row r="3254" spans="1:25" x14ac:dyDescent="0.3">
      <c r="A3254">
        <v>1.06</v>
      </c>
      <c r="B3254">
        <v>0</v>
      </c>
      <c r="C3254">
        <v>-0.05</v>
      </c>
      <c r="G3254">
        <f t="shared" si="405"/>
        <v>1.0499976219999998</v>
      </c>
      <c r="H3254">
        <f t="shared" si="406"/>
        <v>8.8158895000000001E-3</v>
      </c>
      <c r="I3254">
        <f t="shared" si="407"/>
        <v>-2.3227548000000001E-2</v>
      </c>
      <c r="W3254">
        <f t="shared" si="408"/>
        <v>1.0611785900591852</v>
      </c>
      <c r="Y3254">
        <f t="shared" si="409"/>
        <v>1.050291504821125</v>
      </c>
    </row>
    <row r="3255" spans="1:25" x14ac:dyDescent="0.3">
      <c r="A3255">
        <v>1.06</v>
      </c>
      <c r="B3255">
        <v>0.01</v>
      </c>
      <c r="C3255">
        <v>-0.02</v>
      </c>
      <c r="G3255">
        <f t="shared" si="405"/>
        <v>1.0496238194999998</v>
      </c>
      <c r="H3255">
        <f t="shared" si="406"/>
        <v>1.8961487399999997E-2</v>
      </c>
      <c r="I3255">
        <f t="shared" si="407"/>
        <v>6.2426161000000008E-3</v>
      </c>
      <c r="W3255">
        <f t="shared" si="408"/>
        <v>1.0602358228243376</v>
      </c>
      <c r="Y3255">
        <f t="shared" si="409"/>
        <v>1.0498136361859474</v>
      </c>
    </row>
    <row r="3256" spans="1:25" x14ac:dyDescent="0.3">
      <c r="A3256">
        <v>1.01</v>
      </c>
      <c r="B3256">
        <v>0.02</v>
      </c>
      <c r="C3256">
        <v>0.01</v>
      </c>
      <c r="G3256">
        <f t="shared" si="405"/>
        <v>0.99932779199999999</v>
      </c>
      <c r="H3256">
        <f t="shared" si="406"/>
        <v>2.85603278E-2</v>
      </c>
      <c r="I3256">
        <f t="shared" si="407"/>
        <v>3.4693112700000001E-2</v>
      </c>
      <c r="W3256">
        <f t="shared" si="408"/>
        <v>1.0102474944289641</v>
      </c>
      <c r="Y3256">
        <f t="shared" si="409"/>
        <v>1.0003376131369117</v>
      </c>
    </row>
    <row r="3257" spans="1:25" x14ac:dyDescent="0.3">
      <c r="A3257">
        <v>1</v>
      </c>
      <c r="B3257">
        <v>0</v>
      </c>
      <c r="C3257">
        <v>0.03</v>
      </c>
      <c r="G3257">
        <f t="shared" si="405"/>
        <v>0.98941835680000001</v>
      </c>
      <c r="H3257">
        <f t="shared" si="406"/>
        <v>8.7571077000000008E-3</v>
      </c>
      <c r="I3257">
        <f t="shared" si="407"/>
        <v>5.4604513399999999E-2</v>
      </c>
      <c r="W3257">
        <f t="shared" si="408"/>
        <v>1.0004498987955368</v>
      </c>
      <c r="Y3257">
        <f t="shared" si="409"/>
        <v>0.99096267568043772</v>
      </c>
    </row>
    <row r="3258" spans="1:25" x14ac:dyDescent="0.3">
      <c r="A3258">
        <v>0.98</v>
      </c>
      <c r="B3258">
        <v>0.03</v>
      </c>
      <c r="C3258">
        <v>-0.03</v>
      </c>
      <c r="G3258">
        <f t="shared" si="405"/>
        <v>0.96958917529999988</v>
      </c>
      <c r="H3258">
        <f t="shared" si="406"/>
        <v>3.7855209899999999E-2</v>
      </c>
      <c r="I3258">
        <f t="shared" si="407"/>
        <v>-5.622228299999997E-3</v>
      </c>
      <c r="W3258">
        <f t="shared" si="408"/>
        <v>0.98091793744431033</v>
      </c>
      <c r="Y3258">
        <f t="shared" si="409"/>
        <v>0.97034416328772966</v>
      </c>
    </row>
    <row r="3259" spans="1:25" x14ac:dyDescent="0.3">
      <c r="A3259">
        <v>1.06</v>
      </c>
      <c r="B3259">
        <v>7.0000000000000007E-2</v>
      </c>
      <c r="C3259">
        <v>0.02</v>
      </c>
      <c r="G3259">
        <f t="shared" si="405"/>
        <v>1.0485580460999997</v>
      </c>
      <c r="H3259">
        <f t="shared" si="406"/>
        <v>7.8789752200000021E-2</v>
      </c>
      <c r="I3259">
        <f t="shared" si="407"/>
        <v>4.4716191500000002E-2</v>
      </c>
      <c r="W3259">
        <f t="shared" si="408"/>
        <v>1.0624970588194587</v>
      </c>
      <c r="Y3259">
        <f t="shared" si="409"/>
        <v>1.0524644121655853</v>
      </c>
    </row>
    <row r="3260" spans="1:25" x14ac:dyDescent="0.3">
      <c r="A3260">
        <v>1.1299999999999999</v>
      </c>
      <c r="B3260">
        <v>-0.03</v>
      </c>
      <c r="C3260">
        <v>0.03</v>
      </c>
      <c r="G3260">
        <f t="shared" si="405"/>
        <v>1.1195808796999998</v>
      </c>
      <c r="H3260">
        <f t="shared" si="406"/>
        <v>-1.9586123400000002E-2</v>
      </c>
      <c r="I3260">
        <f t="shared" si="407"/>
        <v>5.7782776799999998E-2</v>
      </c>
      <c r="W3260">
        <f t="shared" si="408"/>
        <v>1.1307961796893371</v>
      </c>
      <c r="Y3260">
        <f t="shared" si="409"/>
        <v>1.121242084348596</v>
      </c>
    </row>
    <row r="3261" spans="1:25" x14ac:dyDescent="0.3">
      <c r="A3261">
        <v>1.01</v>
      </c>
      <c r="B3261">
        <v>0</v>
      </c>
      <c r="C3261">
        <v>-0.04</v>
      </c>
      <c r="G3261">
        <f t="shared" si="405"/>
        <v>0.99999132260000001</v>
      </c>
      <c r="H3261">
        <f t="shared" si="406"/>
        <v>8.3437978999999999E-3</v>
      </c>
      <c r="I3261">
        <f t="shared" si="407"/>
        <v>-1.4365257700000002E-2</v>
      </c>
      <c r="W3261">
        <f t="shared" si="408"/>
        <v>1.0107917688624102</v>
      </c>
      <c r="Y3261">
        <f t="shared" si="409"/>
        <v>1.0001293040739685</v>
      </c>
    </row>
    <row r="3262" spans="1:25" x14ac:dyDescent="0.3">
      <c r="A3262">
        <v>0.99</v>
      </c>
      <c r="B3262">
        <v>0</v>
      </c>
      <c r="C3262">
        <v>-0.04</v>
      </c>
      <c r="G3262">
        <f t="shared" si="405"/>
        <v>0.98002243259999999</v>
      </c>
      <c r="H3262">
        <f t="shared" si="406"/>
        <v>8.1250948999999992E-3</v>
      </c>
      <c r="I3262">
        <f t="shared" si="407"/>
        <v>-1.4773124700000001E-2</v>
      </c>
      <c r="W3262">
        <f t="shared" si="408"/>
        <v>0.99080775128175091</v>
      </c>
      <c r="Y3262">
        <f t="shared" si="409"/>
        <v>0.98016745037761654</v>
      </c>
    </row>
    <row r="3263" spans="1:25" x14ac:dyDescent="0.3">
      <c r="A3263">
        <v>1.03</v>
      </c>
      <c r="B3263">
        <v>0.05</v>
      </c>
      <c r="C3263">
        <v>0.06</v>
      </c>
      <c r="G3263">
        <f t="shared" si="405"/>
        <v>1.0185115721</v>
      </c>
      <c r="H3263">
        <f t="shared" si="406"/>
        <v>5.8917160900000001E-2</v>
      </c>
      <c r="I3263">
        <f t="shared" si="407"/>
        <v>8.3983640799999995E-2</v>
      </c>
      <c r="W3263">
        <f t="shared" si="408"/>
        <v>1.0329569206893383</v>
      </c>
      <c r="Y3263">
        <f t="shared" si="409"/>
        <v>1.0236651338558687</v>
      </c>
    </row>
    <row r="3264" spans="1:25" x14ac:dyDescent="0.3">
      <c r="A3264">
        <v>1.01</v>
      </c>
      <c r="B3264">
        <v>0.01</v>
      </c>
      <c r="C3264">
        <v>0</v>
      </c>
      <c r="G3264">
        <f t="shared" si="405"/>
        <v>0.99953344569999991</v>
      </c>
      <c r="H3264">
        <f t="shared" si="406"/>
        <v>1.8564061699999999E-2</v>
      </c>
      <c r="I3264">
        <f t="shared" si="407"/>
        <v>2.49868642E-2</v>
      </c>
      <c r="W3264">
        <f t="shared" si="408"/>
        <v>1.0100495037373167</v>
      </c>
      <c r="Y3264">
        <f t="shared" si="409"/>
        <v>1.0000180382584432</v>
      </c>
    </row>
    <row r="3265" spans="1:25" x14ac:dyDescent="0.3">
      <c r="A3265">
        <v>1.01</v>
      </c>
      <c r="B3265">
        <v>0.01</v>
      </c>
      <c r="C3265">
        <v>0.03</v>
      </c>
      <c r="G3265">
        <f t="shared" si="405"/>
        <v>0.99928122249999995</v>
      </c>
      <c r="H3265">
        <f t="shared" si="406"/>
        <v>1.8788059399999998E-2</v>
      </c>
      <c r="I3265">
        <f t="shared" si="407"/>
        <v>5.4632737599999995E-2</v>
      </c>
      <c r="W3265">
        <f t="shared" si="408"/>
        <v>1.0104949282406122</v>
      </c>
      <c r="Y3265">
        <f t="shared" si="409"/>
        <v>1.0009498932687804</v>
      </c>
    </row>
    <row r="3266" spans="1:25" x14ac:dyDescent="0.3">
      <c r="A3266">
        <v>1.02</v>
      </c>
      <c r="B3266">
        <v>-0.03</v>
      </c>
      <c r="C3266">
        <v>0</v>
      </c>
      <c r="G3266">
        <f t="shared" si="405"/>
        <v>1.0100042079</v>
      </c>
      <c r="H3266">
        <f t="shared" si="406"/>
        <v>-2.1012987599999998E-2</v>
      </c>
      <c r="I3266">
        <f t="shared" si="407"/>
        <v>2.58936349E-2</v>
      </c>
      <c r="W3266">
        <f t="shared" si="408"/>
        <v>1.0204410811016968</v>
      </c>
      <c r="Y3266">
        <f t="shared" si="409"/>
        <v>1.0105545635698838</v>
      </c>
    </row>
    <row r="3267" spans="1:25" x14ac:dyDescent="0.3">
      <c r="A3267">
        <v>0.97</v>
      </c>
      <c r="B3267">
        <v>0.05</v>
      </c>
      <c r="C3267">
        <v>-0.01</v>
      </c>
      <c r="G3267">
        <f t="shared" ref="G3267:G3330" si="410">MMULT($A3267:$C3267,M$2:M$4)+M$6</f>
        <v>0.95919342289999998</v>
      </c>
      <c r="H3267">
        <f t="shared" ref="H3267:H3330" si="411">MMULT($A3267:$C3267,N$2:N$4)+N$6</f>
        <v>5.7738390600000002E-2</v>
      </c>
      <c r="I3267">
        <f t="shared" ref="I3267:I3330" si="412">MMULT($A3267:$C3267,O$2:O$4)+O$6</f>
        <v>1.3586335200000001E-2</v>
      </c>
      <c r="W3267">
        <f t="shared" ref="W3267:W3330" si="413">SQRT(A3267^2+B3267^2+C3267^2)</f>
        <v>0.97133928161070471</v>
      </c>
      <c r="Y3267">
        <f t="shared" ref="Y3267:Y3330" si="414">SQRT(G3267^2+H3267^2+I3267^2)</f>
        <v>0.9610256670806786</v>
      </c>
    </row>
    <row r="3268" spans="1:25" x14ac:dyDescent="0.3">
      <c r="A3268">
        <v>1.05</v>
      </c>
      <c r="B3268">
        <v>0</v>
      </c>
      <c r="C3268">
        <v>0.03</v>
      </c>
      <c r="G3268">
        <f t="shared" si="410"/>
        <v>1.0393405817999999</v>
      </c>
      <c r="H3268">
        <f t="shared" si="411"/>
        <v>9.3038652000000006E-3</v>
      </c>
      <c r="I3268">
        <f t="shared" si="412"/>
        <v>5.56241809E-2</v>
      </c>
      <c r="W3268">
        <f t="shared" si="413"/>
        <v>1.0504284840006957</v>
      </c>
      <c r="Y3268">
        <f t="shared" si="414"/>
        <v>1.0408695674217869</v>
      </c>
    </row>
    <row r="3269" spans="1:25" x14ac:dyDescent="0.3">
      <c r="A3269">
        <v>0.98</v>
      </c>
      <c r="B3269">
        <v>0.06</v>
      </c>
      <c r="C3269">
        <v>-0.01</v>
      </c>
      <c r="G3269">
        <f t="shared" si="410"/>
        <v>0.96905628859999993</v>
      </c>
      <c r="H3269">
        <f t="shared" si="411"/>
        <v>6.7769342299999993E-2</v>
      </c>
      <c r="I3269">
        <f t="shared" si="412"/>
        <v>1.36145594E-2</v>
      </c>
      <c r="W3269">
        <f t="shared" si="413"/>
        <v>0.98188594042281707</v>
      </c>
      <c r="Y3269">
        <f t="shared" si="414"/>
        <v>0.97151846634978434</v>
      </c>
    </row>
    <row r="3270" spans="1:25" x14ac:dyDescent="0.3">
      <c r="A3270">
        <v>1.0900000000000001</v>
      </c>
      <c r="B3270">
        <v>0</v>
      </c>
      <c r="C3270">
        <v>0</v>
      </c>
      <c r="G3270">
        <f t="shared" si="410"/>
        <v>1.0795305849999999</v>
      </c>
      <c r="H3270">
        <f t="shared" si="411"/>
        <v>9.5172735000000012E-3</v>
      </c>
      <c r="I3270">
        <f t="shared" si="412"/>
        <v>2.6794041500000001E-2</v>
      </c>
      <c r="W3270">
        <f t="shared" si="413"/>
        <v>1.0900000000000001</v>
      </c>
      <c r="Y3270">
        <f t="shared" si="414"/>
        <v>1.0799049879990459</v>
      </c>
    </row>
    <row r="3271" spans="1:25" x14ac:dyDescent="0.3">
      <c r="A3271">
        <v>1</v>
      </c>
      <c r="B3271">
        <v>0.02</v>
      </c>
      <c r="C3271">
        <v>-0.01</v>
      </c>
      <c r="G3271">
        <f t="shared" si="410"/>
        <v>0.98951149579999997</v>
      </c>
      <c r="H3271">
        <f t="shared" si="411"/>
        <v>2.8301644500000001E-2</v>
      </c>
      <c r="I3271">
        <f t="shared" si="412"/>
        <v>1.47252636E-2</v>
      </c>
      <c r="W3271">
        <f t="shared" si="413"/>
        <v>1.0002499687578101</v>
      </c>
      <c r="Y3271">
        <f t="shared" si="414"/>
        <v>0.99002566471271203</v>
      </c>
    </row>
    <row r="3272" spans="1:25" x14ac:dyDescent="0.3">
      <c r="A3272">
        <v>1.01</v>
      </c>
      <c r="B3272">
        <v>0.03</v>
      </c>
      <c r="C3272">
        <v>0</v>
      </c>
      <c r="G3272">
        <f t="shared" si="410"/>
        <v>0.9992902870999999</v>
      </c>
      <c r="H3272">
        <f t="shared" si="411"/>
        <v>3.8407262099999999E-2</v>
      </c>
      <c r="I3272">
        <f t="shared" si="412"/>
        <v>2.46354456E-2</v>
      </c>
      <c r="W3272">
        <f t="shared" si="413"/>
        <v>1.0104454463255301</v>
      </c>
      <c r="Y3272">
        <f t="shared" si="414"/>
        <v>1.0003314954825369</v>
      </c>
    </row>
    <row r="3273" spans="1:25" x14ac:dyDescent="0.3">
      <c r="A3273">
        <v>1.07</v>
      </c>
      <c r="B3273">
        <v>-0.01</v>
      </c>
      <c r="C3273">
        <v>0.02</v>
      </c>
      <c r="G3273">
        <f t="shared" si="410"/>
        <v>1.0595151254999999</v>
      </c>
      <c r="H3273">
        <f t="shared" si="411"/>
        <v>-4.7369790000000001E-4</v>
      </c>
      <c r="I3273">
        <f t="shared" si="412"/>
        <v>4.6325799400000006E-2</v>
      </c>
      <c r="W3273">
        <f t="shared" si="413"/>
        <v>1.0702336193560731</v>
      </c>
      <c r="Y3273">
        <f t="shared" si="414"/>
        <v>1.0605275127232816</v>
      </c>
    </row>
    <row r="3274" spans="1:25" x14ac:dyDescent="0.3">
      <c r="A3274">
        <v>1.1100000000000001</v>
      </c>
      <c r="B3274">
        <v>-0.02</v>
      </c>
      <c r="C3274">
        <v>0</v>
      </c>
      <c r="G3274">
        <f t="shared" si="410"/>
        <v>1.0997426336</v>
      </c>
      <c r="H3274">
        <f t="shared" si="411"/>
        <v>-1.0107223899999998E-2</v>
      </c>
      <c r="I3274">
        <f t="shared" si="412"/>
        <v>2.7553327100000004E-2</v>
      </c>
      <c r="W3274">
        <f t="shared" si="413"/>
        <v>1.110180165558726</v>
      </c>
      <c r="Y3274">
        <f t="shared" si="414"/>
        <v>1.1001341745290474</v>
      </c>
    </row>
    <row r="3275" spans="1:25" x14ac:dyDescent="0.3">
      <c r="A3275">
        <v>1.05</v>
      </c>
      <c r="B3275">
        <v>-0.03</v>
      </c>
      <c r="C3275">
        <v>0</v>
      </c>
      <c r="G3275">
        <f t="shared" si="410"/>
        <v>1.0399575428999999</v>
      </c>
      <c r="H3275">
        <f t="shared" si="411"/>
        <v>-2.06849331E-2</v>
      </c>
      <c r="I3275">
        <f t="shared" si="412"/>
        <v>2.6505435400000003E-2</v>
      </c>
      <c r="W3275">
        <f t="shared" si="413"/>
        <v>1.0504284840006957</v>
      </c>
      <c r="Y3275">
        <f t="shared" si="414"/>
        <v>1.0405008868798238</v>
      </c>
    </row>
    <row r="3276" spans="1:25" x14ac:dyDescent="0.3">
      <c r="A3276">
        <v>0.97</v>
      </c>
      <c r="B3276">
        <v>-0.02</v>
      </c>
      <c r="C3276">
        <v>-0.01</v>
      </c>
      <c r="G3276">
        <f t="shared" si="410"/>
        <v>0.96004447800000003</v>
      </c>
      <c r="H3276">
        <f t="shared" si="411"/>
        <v>-1.1712810800000001E-2</v>
      </c>
      <c r="I3276">
        <f t="shared" si="412"/>
        <v>1.4816300300000002E-2</v>
      </c>
      <c r="W3276">
        <f t="shared" si="413"/>
        <v>0.9702576977277737</v>
      </c>
      <c r="Y3276">
        <f t="shared" si="414"/>
        <v>0.96023023928103257</v>
      </c>
    </row>
    <row r="3277" spans="1:25" x14ac:dyDescent="0.3">
      <c r="A3277">
        <v>0.94</v>
      </c>
      <c r="B3277">
        <v>0.04</v>
      </c>
      <c r="C3277">
        <v>0.01</v>
      </c>
      <c r="G3277">
        <f t="shared" si="410"/>
        <v>0.92919351839999986</v>
      </c>
      <c r="H3277">
        <f t="shared" si="411"/>
        <v>4.7638067699999995E-2</v>
      </c>
      <c r="I3277">
        <f t="shared" si="412"/>
        <v>3.2914159599999999E-2</v>
      </c>
      <c r="W3277">
        <f t="shared" si="413"/>
        <v>0.94090382080210511</v>
      </c>
      <c r="Y3277">
        <f t="shared" si="414"/>
        <v>0.93099587648546278</v>
      </c>
    </row>
    <row r="3278" spans="1:25" x14ac:dyDescent="0.3">
      <c r="A3278">
        <v>1.03</v>
      </c>
      <c r="B3278">
        <v>7.0000000000000007E-2</v>
      </c>
      <c r="C3278">
        <v>0.01</v>
      </c>
      <c r="G3278">
        <f t="shared" si="410"/>
        <v>1.0186887855</v>
      </c>
      <c r="H3278">
        <f t="shared" si="411"/>
        <v>7.838703180000002E-2</v>
      </c>
      <c r="I3278">
        <f t="shared" si="412"/>
        <v>3.4222433199999999E-2</v>
      </c>
      <c r="W3278">
        <f t="shared" si="413"/>
        <v>1.0324243313676793</v>
      </c>
      <c r="Y3278">
        <f t="shared" si="414"/>
        <v>1.0222732234544774</v>
      </c>
    </row>
    <row r="3279" spans="1:25" x14ac:dyDescent="0.3">
      <c r="A3279">
        <v>1.02</v>
      </c>
      <c r="B3279">
        <v>-0.01</v>
      </c>
      <c r="C3279">
        <v>-0.04</v>
      </c>
      <c r="G3279">
        <f t="shared" si="410"/>
        <v>1.0100973469000001</v>
      </c>
      <c r="H3279">
        <f t="shared" si="411"/>
        <v>-1.4684507999999999E-3</v>
      </c>
      <c r="I3279">
        <f t="shared" si="412"/>
        <v>-1.3985614900000002E-2</v>
      </c>
      <c r="W3279">
        <f t="shared" si="413"/>
        <v>1.0208329931972222</v>
      </c>
      <c r="Y3279">
        <f t="shared" si="414"/>
        <v>1.010195230629358</v>
      </c>
    </row>
    <row r="3280" spans="1:25" x14ac:dyDescent="0.3">
      <c r="A3280">
        <v>1.08</v>
      </c>
      <c r="B3280">
        <v>0.01</v>
      </c>
      <c r="C3280">
        <v>0.02</v>
      </c>
      <c r="G3280">
        <f t="shared" si="410"/>
        <v>1.0692564118999999</v>
      </c>
      <c r="H3280">
        <f t="shared" si="411"/>
        <v>1.9478853999999997E-2</v>
      </c>
      <c r="I3280">
        <f t="shared" si="412"/>
        <v>4.6178314300000002E-2</v>
      </c>
      <c r="W3280">
        <f t="shared" si="413"/>
        <v>1.0802314566795397</v>
      </c>
      <c r="Y3280">
        <f t="shared" si="414"/>
        <v>1.0704303512391664</v>
      </c>
    </row>
    <row r="3281" spans="1:25" x14ac:dyDescent="0.3">
      <c r="A3281">
        <v>1.06</v>
      </c>
      <c r="B3281">
        <v>0.04</v>
      </c>
      <c r="C3281">
        <v>-0.08</v>
      </c>
      <c r="G3281">
        <f t="shared" si="410"/>
        <v>1.0497635279999997</v>
      </c>
      <c r="H3281">
        <f t="shared" si="411"/>
        <v>4.8278292600000001E-2</v>
      </c>
      <c r="I3281">
        <f t="shared" si="412"/>
        <v>-5.3576258600000003E-2</v>
      </c>
      <c r="W3281">
        <f t="shared" si="413"/>
        <v>1.0637668917577761</v>
      </c>
      <c r="Y3281">
        <f t="shared" si="414"/>
        <v>1.0522379358970819</v>
      </c>
    </row>
    <row r="3282" spans="1:25" x14ac:dyDescent="0.3">
      <c r="A3282">
        <v>1.02</v>
      </c>
      <c r="B3282">
        <v>-0.03</v>
      </c>
      <c r="C3282">
        <v>0.01</v>
      </c>
      <c r="G3282">
        <f t="shared" si="410"/>
        <v>1.0099201335000001</v>
      </c>
      <c r="H3282">
        <f t="shared" si="411"/>
        <v>-2.0938321699999998E-2</v>
      </c>
      <c r="I3282">
        <f t="shared" si="412"/>
        <v>3.5775592699999997E-2</v>
      </c>
      <c r="W3282">
        <f t="shared" si="413"/>
        <v>1.0204900783447137</v>
      </c>
      <c r="Y3282">
        <f t="shared" si="414"/>
        <v>1.0107704894768679</v>
      </c>
    </row>
    <row r="3283" spans="1:25" x14ac:dyDescent="0.3">
      <c r="A3283">
        <v>1.05</v>
      </c>
      <c r="B3283">
        <v>-0.01</v>
      </c>
      <c r="C3283">
        <v>0.04</v>
      </c>
      <c r="G3283">
        <f t="shared" si="410"/>
        <v>1.0393780866999998</v>
      </c>
      <c r="H3283">
        <f t="shared" si="411"/>
        <v>-5.4306910000000066E-4</v>
      </c>
      <c r="I3283">
        <f t="shared" si="412"/>
        <v>6.5681848000000001E-2</v>
      </c>
      <c r="W3283">
        <f t="shared" si="413"/>
        <v>1.0508092119885513</v>
      </c>
      <c r="Y3283">
        <f t="shared" si="414"/>
        <v>1.0414514905615597</v>
      </c>
    </row>
    <row r="3284" spans="1:25" x14ac:dyDescent="0.3">
      <c r="A3284">
        <v>0.99</v>
      </c>
      <c r="B3284">
        <v>0</v>
      </c>
      <c r="C3284">
        <v>-0.02</v>
      </c>
      <c r="G3284">
        <f t="shared" si="410"/>
        <v>0.97985428380000006</v>
      </c>
      <c r="H3284">
        <f t="shared" si="411"/>
        <v>8.2744267000000003E-3</v>
      </c>
      <c r="I3284">
        <f t="shared" si="412"/>
        <v>4.9907909E-3</v>
      </c>
      <c r="W3284">
        <f t="shared" si="413"/>
        <v>0.99020199959402222</v>
      </c>
      <c r="Y3284">
        <f t="shared" si="414"/>
        <v>0.97990192958899325</v>
      </c>
    </row>
    <row r="3285" spans="1:25" x14ac:dyDescent="0.3">
      <c r="A3285">
        <v>1.0900000000000001</v>
      </c>
      <c r="B3285">
        <v>0</v>
      </c>
      <c r="C3285">
        <v>0.01</v>
      </c>
      <c r="G3285">
        <f t="shared" si="410"/>
        <v>1.0794465106</v>
      </c>
      <c r="H3285">
        <f t="shared" si="411"/>
        <v>9.5919394000000009E-3</v>
      </c>
      <c r="I3285">
        <f t="shared" si="412"/>
        <v>3.6675999299999998E-2</v>
      </c>
      <c r="W3285">
        <f t="shared" si="413"/>
        <v>1.0900458705944445</v>
      </c>
      <c r="Y3285">
        <f t="shared" si="414"/>
        <v>1.0801119865424245</v>
      </c>
    </row>
    <row r="3286" spans="1:25" x14ac:dyDescent="0.3">
      <c r="A3286">
        <v>1.06</v>
      </c>
      <c r="B3286">
        <v>-0.05</v>
      </c>
      <c r="C3286">
        <v>-0.05</v>
      </c>
      <c r="G3286">
        <f t="shared" si="410"/>
        <v>1.0506055184999998</v>
      </c>
      <c r="H3286">
        <f t="shared" si="411"/>
        <v>-4.0792111500000006E-2</v>
      </c>
      <c r="I3286">
        <f t="shared" si="412"/>
        <v>-2.23490015E-2</v>
      </c>
      <c r="W3286">
        <f t="shared" si="413"/>
        <v>1.0623558725775464</v>
      </c>
      <c r="Y3286">
        <f t="shared" si="414"/>
        <v>1.0516346465057762</v>
      </c>
    </row>
    <row r="3287" spans="1:25" x14ac:dyDescent="0.3">
      <c r="A3287">
        <v>1.04</v>
      </c>
      <c r="B3287">
        <v>-0.02</v>
      </c>
      <c r="C3287">
        <v>0</v>
      </c>
      <c r="G3287">
        <f t="shared" si="410"/>
        <v>1.0298515185999999</v>
      </c>
      <c r="H3287">
        <f t="shared" si="411"/>
        <v>-1.0872684400000001E-2</v>
      </c>
      <c r="I3287">
        <f t="shared" si="412"/>
        <v>2.6125792600000003E-2</v>
      </c>
      <c r="W3287">
        <f t="shared" si="413"/>
        <v>1.0401922899156675</v>
      </c>
      <c r="Y3287">
        <f t="shared" si="414"/>
        <v>1.0302402257084344</v>
      </c>
    </row>
    <row r="3288" spans="1:25" x14ac:dyDescent="0.3">
      <c r="A3288">
        <v>1.08</v>
      </c>
      <c r="B3288">
        <v>-0.01</v>
      </c>
      <c r="C3288">
        <v>-0.02</v>
      </c>
      <c r="G3288">
        <f t="shared" si="410"/>
        <v>1.0698358681</v>
      </c>
      <c r="H3288">
        <f t="shared" si="411"/>
        <v>-6.6300999999999968E-4</v>
      </c>
      <c r="I3288">
        <f t="shared" si="412"/>
        <v>7.0019017000000003E-3</v>
      </c>
      <c r="W3288">
        <f t="shared" si="413"/>
        <v>1.0802314566795397</v>
      </c>
      <c r="Y3288">
        <f t="shared" si="414"/>
        <v>1.0698589864477268</v>
      </c>
    </row>
    <row r="3289" spans="1:25" x14ac:dyDescent="0.3">
      <c r="A3289">
        <v>0.91</v>
      </c>
      <c r="B3289">
        <v>0</v>
      </c>
      <c r="C3289">
        <v>-0.02</v>
      </c>
      <c r="G3289">
        <f t="shared" si="410"/>
        <v>0.89997872379999999</v>
      </c>
      <c r="H3289">
        <f t="shared" si="411"/>
        <v>7.3996147000000012E-3</v>
      </c>
      <c r="I3289">
        <f t="shared" si="412"/>
        <v>3.3593228999999995E-3</v>
      </c>
      <c r="W3289">
        <f t="shared" si="413"/>
        <v>0.91021975368588881</v>
      </c>
      <c r="Y3289">
        <f t="shared" si="414"/>
        <v>0.90001541244621552</v>
      </c>
    </row>
    <row r="3290" spans="1:25" x14ac:dyDescent="0.3">
      <c r="A3290">
        <v>1.03</v>
      </c>
      <c r="B3290">
        <v>0</v>
      </c>
      <c r="C3290">
        <v>-0.05</v>
      </c>
      <c r="G3290">
        <f t="shared" si="410"/>
        <v>1.0200442869999999</v>
      </c>
      <c r="H3290">
        <f t="shared" si="411"/>
        <v>8.4878350000000009E-3</v>
      </c>
      <c r="I3290">
        <f t="shared" si="412"/>
        <v>-2.3839348500000003E-2</v>
      </c>
      <c r="W3290">
        <f t="shared" si="413"/>
        <v>1.0312128781197409</v>
      </c>
      <c r="Y3290">
        <f t="shared" si="414"/>
        <v>1.0203581260132297</v>
      </c>
    </row>
    <row r="3291" spans="1:25" x14ac:dyDescent="0.3">
      <c r="A3291">
        <v>1.05</v>
      </c>
      <c r="B3291">
        <v>-0.08</v>
      </c>
      <c r="C3291">
        <v>0.04</v>
      </c>
      <c r="G3291">
        <f t="shared" si="410"/>
        <v>1.0402291417999998</v>
      </c>
      <c r="H3291">
        <f t="shared" si="411"/>
        <v>-6.9994270499999997E-2</v>
      </c>
      <c r="I3291">
        <f t="shared" si="412"/>
        <v>6.6911813100000009E-2</v>
      </c>
      <c r="W3291">
        <f t="shared" si="413"/>
        <v>1.0538026380684384</v>
      </c>
      <c r="Y3291">
        <f t="shared" si="414"/>
        <v>1.0447263067833223</v>
      </c>
    </row>
    <row r="3292" spans="1:25" x14ac:dyDescent="0.3">
      <c r="A3292">
        <v>1</v>
      </c>
      <c r="B3292">
        <v>0.02</v>
      </c>
      <c r="C3292">
        <v>0.02</v>
      </c>
      <c r="G3292">
        <f t="shared" si="410"/>
        <v>0.98925927259999991</v>
      </c>
      <c r="H3292">
        <f t="shared" si="411"/>
        <v>2.85256422E-2</v>
      </c>
      <c r="I3292">
        <f t="shared" si="412"/>
        <v>4.4371137000000005E-2</v>
      </c>
      <c r="W3292">
        <f t="shared" si="413"/>
        <v>1.000399920031984</v>
      </c>
      <c r="Y3292">
        <f t="shared" si="414"/>
        <v>0.99066463472089084</v>
      </c>
    </row>
    <row r="3293" spans="1:25" x14ac:dyDescent="0.3">
      <c r="A3293">
        <v>1.05</v>
      </c>
      <c r="B3293">
        <v>0</v>
      </c>
      <c r="C3293">
        <v>0</v>
      </c>
      <c r="G3293">
        <f t="shared" si="410"/>
        <v>1.0395928049999998</v>
      </c>
      <c r="H3293">
        <f t="shared" si="411"/>
        <v>9.0798674999999999E-3</v>
      </c>
      <c r="I3293">
        <f t="shared" si="412"/>
        <v>2.5978307500000002E-2</v>
      </c>
      <c r="W3293">
        <f t="shared" si="413"/>
        <v>1.05</v>
      </c>
      <c r="Y3293">
        <f t="shared" si="414"/>
        <v>1.0399569782746543</v>
      </c>
    </row>
    <row r="3294" spans="1:25" x14ac:dyDescent="0.3">
      <c r="A3294">
        <v>1</v>
      </c>
      <c r="B3294">
        <v>0.03</v>
      </c>
      <c r="C3294">
        <v>0.01</v>
      </c>
      <c r="G3294">
        <f t="shared" si="410"/>
        <v>0.98922176769999992</v>
      </c>
      <c r="H3294">
        <f t="shared" si="411"/>
        <v>3.8372576499999998E-2</v>
      </c>
      <c r="I3294">
        <f t="shared" si="412"/>
        <v>3.4313469900000004E-2</v>
      </c>
      <c r="W3294">
        <f t="shared" si="413"/>
        <v>1.000499875062461</v>
      </c>
      <c r="Y3294">
        <f t="shared" si="414"/>
        <v>0.99056023266399063</v>
      </c>
    </row>
    <row r="3295" spans="1:25" x14ac:dyDescent="0.3">
      <c r="A3295">
        <v>0.98</v>
      </c>
      <c r="B3295">
        <v>0.04</v>
      </c>
      <c r="C3295">
        <v>0.02</v>
      </c>
      <c r="G3295">
        <f t="shared" si="410"/>
        <v>0.96904722399999987</v>
      </c>
      <c r="H3295">
        <f t="shared" si="411"/>
        <v>4.8150139599999996E-2</v>
      </c>
      <c r="I3295">
        <f t="shared" si="412"/>
        <v>4.3611851399999998E-2</v>
      </c>
      <c r="W3295">
        <f t="shared" si="413"/>
        <v>0.98101987747445762</v>
      </c>
      <c r="Y3295">
        <f t="shared" si="414"/>
        <v>0.9712224008269893</v>
      </c>
    </row>
    <row r="3296" spans="1:25" x14ac:dyDescent="0.3">
      <c r="A3296">
        <v>1.01</v>
      </c>
      <c r="B3296">
        <v>-0.03</v>
      </c>
      <c r="C3296">
        <v>0</v>
      </c>
      <c r="G3296">
        <f t="shared" si="410"/>
        <v>1.0000197628999998</v>
      </c>
      <c r="H3296">
        <f t="shared" si="411"/>
        <v>-2.1122339099999998E-2</v>
      </c>
      <c r="I3296">
        <f t="shared" si="412"/>
        <v>2.5689701400000001E-2</v>
      </c>
      <c r="W3296">
        <f t="shared" si="413"/>
        <v>1.0104454463255301</v>
      </c>
      <c r="Y3296">
        <f t="shared" si="414"/>
        <v>1.0005726561113133</v>
      </c>
    </row>
    <row r="3297" spans="1:25" x14ac:dyDescent="0.3">
      <c r="A3297">
        <v>1.06</v>
      </c>
      <c r="B3297">
        <v>-0.04</v>
      </c>
      <c r="C3297">
        <v>-0.02</v>
      </c>
      <c r="G3297">
        <f t="shared" si="410"/>
        <v>1.0502317159999999</v>
      </c>
      <c r="H3297">
        <f t="shared" si="411"/>
        <v>-3.0646513600000001E-2</v>
      </c>
      <c r="I3297">
        <f t="shared" si="412"/>
        <v>7.1211626000000014E-3</v>
      </c>
      <c r="W3297">
        <f t="shared" si="413"/>
        <v>1.0609429767899876</v>
      </c>
      <c r="Y3297">
        <f t="shared" si="414"/>
        <v>1.0507028966577161</v>
      </c>
    </row>
    <row r="3298" spans="1:25" x14ac:dyDescent="0.3">
      <c r="A3298">
        <v>1.06</v>
      </c>
      <c r="B3298">
        <v>0.01</v>
      </c>
      <c r="C3298">
        <v>0.03</v>
      </c>
      <c r="G3298">
        <f t="shared" si="410"/>
        <v>1.0492034474999998</v>
      </c>
      <c r="H3298">
        <f t="shared" si="411"/>
        <v>1.9334816899999996E-2</v>
      </c>
      <c r="I3298">
        <f t="shared" si="412"/>
        <v>5.5652405099999996E-2</v>
      </c>
      <c r="W3298">
        <f t="shared" si="413"/>
        <v>1.0604715932074749</v>
      </c>
      <c r="Y3298">
        <f t="shared" si="414"/>
        <v>1.0508562697076398</v>
      </c>
    </row>
    <row r="3299" spans="1:25" x14ac:dyDescent="0.3">
      <c r="A3299">
        <v>1.05</v>
      </c>
      <c r="B3299">
        <v>-0.04</v>
      </c>
      <c r="C3299">
        <v>0.05</v>
      </c>
      <c r="G3299">
        <f t="shared" si="410"/>
        <v>1.0396587501999999</v>
      </c>
      <c r="H3299">
        <f t="shared" si="411"/>
        <v>-3.0233203800000004E-2</v>
      </c>
      <c r="I3299">
        <f t="shared" si="412"/>
        <v>7.6090933700000002E-2</v>
      </c>
      <c r="W3299">
        <f t="shared" si="413"/>
        <v>1.0519505691808908</v>
      </c>
      <c r="Y3299">
        <f t="shared" si="414"/>
        <v>1.042877842161188</v>
      </c>
    </row>
    <row r="3300" spans="1:25" x14ac:dyDescent="0.3">
      <c r="A3300">
        <v>0.98</v>
      </c>
      <c r="B3300">
        <v>-0.08</v>
      </c>
      <c r="C3300">
        <v>-0.02</v>
      </c>
      <c r="G3300">
        <f t="shared" si="410"/>
        <v>0.97084247319999994</v>
      </c>
      <c r="H3300">
        <f t="shared" si="411"/>
        <v>-7.120772639999999E-2</v>
      </c>
      <c r="I3300">
        <f t="shared" si="412"/>
        <v>6.1925318000000014E-3</v>
      </c>
      <c r="W3300">
        <f t="shared" si="413"/>
        <v>0.98346326825153962</v>
      </c>
      <c r="Y3300">
        <f t="shared" si="414"/>
        <v>0.97347007941602604</v>
      </c>
    </row>
    <row r="3301" spans="1:25" x14ac:dyDescent="0.3">
      <c r="A3301">
        <v>1.06</v>
      </c>
      <c r="B3301">
        <v>0.01</v>
      </c>
      <c r="C3301">
        <v>0</v>
      </c>
      <c r="G3301">
        <f t="shared" si="410"/>
        <v>1.0494556706999998</v>
      </c>
      <c r="H3301">
        <f t="shared" si="411"/>
        <v>1.9110819199999997E-2</v>
      </c>
      <c r="I3301">
        <f t="shared" si="412"/>
        <v>2.6006531700000002E-2</v>
      </c>
      <c r="W3301">
        <f t="shared" si="413"/>
        <v>1.0600471687618434</v>
      </c>
      <c r="Y3301">
        <f t="shared" si="414"/>
        <v>1.0499517931152575</v>
      </c>
    </row>
    <row r="3302" spans="1:25" x14ac:dyDescent="0.3">
      <c r="A3302">
        <v>1.03</v>
      </c>
      <c r="B3302">
        <v>0.02</v>
      </c>
      <c r="C3302">
        <v>0.03</v>
      </c>
      <c r="G3302">
        <f t="shared" si="410"/>
        <v>1.0191285332</v>
      </c>
      <c r="H3302">
        <f t="shared" si="411"/>
        <v>2.89283626E-2</v>
      </c>
      <c r="I3302">
        <f t="shared" si="412"/>
        <v>5.4864895299999994E-2</v>
      </c>
      <c r="W3302">
        <f t="shared" si="413"/>
        <v>1.0306308747558457</v>
      </c>
      <c r="Y3302">
        <f t="shared" si="414"/>
        <v>1.0210141889716227</v>
      </c>
    </row>
    <row r="3303" spans="1:25" x14ac:dyDescent="0.3">
      <c r="A3303">
        <v>1.04</v>
      </c>
      <c r="B3303">
        <v>0.05</v>
      </c>
      <c r="C3303">
        <v>-0.03</v>
      </c>
      <c r="G3303">
        <f t="shared" si="410"/>
        <v>1.0292526866999998</v>
      </c>
      <c r="H3303">
        <f t="shared" si="411"/>
        <v>5.8354519300000005E-2</v>
      </c>
      <c r="I3303">
        <f t="shared" si="412"/>
        <v>-4.750045899999996E-3</v>
      </c>
      <c r="W3303">
        <f t="shared" si="413"/>
        <v>1.0416333327999829</v>
      </c>
      <c r="Y3303">
        <f t="shared" si="414"/>
        <v>1.0309165368437709</v>
      </c>
    </row>
    <row r="3304" spans="1:25" x14ac:dyDescent="0.3">
      <c r="A3304">
        <v>1.07</v>
      </c>
      <c r="B3304">
        <v>0.05</v>
      </c>
      <c r="C3304">
        <v>-0.01</v>
      </c>
      <c r="G3304">
        <f t="shared" si="410"/>
        <v>1.0590378728999998</v>
      </c>
      <c r="H3304">
        <f t="shared" si="411"/>
        <v>5.8831905600000005E-2</v>
      </c>
      <c r="I3304">
        <f t="shared" si="412"/>
        <v>1.56256702E-2</v>
      </c>
      <c r="W3304">
        <f t="shared" si="413"/>
        <v>1.0712142642814275</v>
      </c>
      <c r="Y3304">
        <f t="shared" si="414"/>
        <v>1.0607858270745716</v>
      </c>
    </row>
    <row r="3305" spans="1:25" x14ac:dyDescent="0.3">
      <c r="A3305">
        <v>0.97</v>
      </c>
      <c r="B3305">
        <v>0.02</v>
      </c>
      <c r="C3305">
        <v>0.02</v>
      </c>
      <c r="G3305">
        <f t="shared" si="410"/>
        <v>0.95930593759999994</v>
      </c>
      <c r="H3305">
        <f t="shared" si="411"/>
        <v>2.8197587699999999E-2</v>
      </c>
      <c r="I3305">
        <f t="shared" si="412"/>
        <v>4.3759336500000003E-2</v>
      </c>
      <c r="W3305">
        <f t="shared" si="413"/>
        <v>0.97041228351665043</v>
      </c>
      <c r="Y3305">
        <f t="shared" si="414"/>
        <v>0.96071737019668502</v>
      </c>
    </row>
    <row r="3306" spans="1:25" x14ac:dyDescent="0.3">
      <c r="A3306">
        <v>1.01</v>
      </c>
      <c r="B3306">
        <v>0.06</v>
      </c>
      <c r="C3306">
        <v>0</v>
      </c>
      <c r="G3306">
        <f t="shared" si="410"/>
        <v>0.99892554919999987</v>
      </c>
      <c r="H3306">
        <f t="shared" si="411"/>
        <v>6.8172062700000008E-2</v>
      </c>
      <c r="I3306">
        <f t="shared" si="412"/>
        <v>2.41083177E-2</v>
      </c>
      <c r="W3306">
        <f t="shared" si="413"/>
        <v>1.0117806086301517</v>
      </c>
      <c r="Y3306">
        <f t="shared" si="414"/>
        <v>1.001539262315571</v>
      </c>
    </row>
    <row r="3307" spans="1:25" x14ac:dyDescent="0.3">
      <c r="A3307">
        <v>1</v>
      </c>
      <c r="B3307">
        <v>-0.03</v>
      </c>
      <c r="C3307">
        <v>-0.04</v>
      </c>
      <c r="G3307">
        <f t="shared" si="410"/>
        <v>0.99037161549999997</v>
      </c>
      <c r="H3307">
        <f t="shared" si="411"/>
        <v>-2.1530354199999997E-2</v>
      </c>
      <c r="I3307">
        <f t="shared" si="412"/>
        <v>-1.4042063300000001E-2</v>
      </c>
      <c r="W3307">
        <f t="shared" si="413"/>
        <v>1.0012492197250393</v>
      </c>
      <c r="Y3307">
        <f t="shared" si="414"/>
        <v>0.99070513902057578</v>
      </c>
    </row>
    <row r="3308" spans="1:25" x14ac:dyDescent="0.3">
      <c r="A3308">
        <v>1.03</v>
      </c>
      <c r="B3308">
        <v>0</v>
      </c>
      <c r="C3308">
        <v>-0.02</v>
      </c>
      <c r="G3308">
        <f t="shared" si="410"/>
        <v>1.0197920638</v>
      </c>
      <c r="H3308">
        <f t="shared" si="411"/>
        <v>8.7118327000000016E-3</v>
      </c>
      <c r="I3308">
        <f t="shared" si="412"/>
        <v>5.8065248999999985E-3</v>
      </c>
      <c r="W3308">
        <f t="shared" si="413"/>
        <v>1.030194156457898</v>
      </c>
      <c r="Y3308">
        <f t="shared" si="414"/>
        <v>1.0198458045949252</v>
      </c>
    </row>
    <row r="3309" spans="1:25" x14ac:dyDescent="0.3">
      <c r="A3309">
        <v>1.02</v>
      </c>
      <c r="B3309">
        <v>0.01</v>
      </c>
      <c r="C3309">
        <v>-0.04</v>
      </c>
      <c r="G3309">
        <f t="shared" si="410"/>
        <v>1.0098541883000001</v>
      </c>
      <c r="H3309">
        <f t="shared" si="411"/>
        <v>1.83747496E-2</v>
      </c>
      <c r="I3309">
        <f t="shared" si="412"/>
        <v>-1.4337033500000002E-2</v>
      </c>
      <c r="W3309">
        <f t="shared" si="413"/>
        <v>1.0208329931972222</v>
      </c>
      <c r="Y3309">
        <f t="shared" si="414"/>
        <v>1.0101230932809599</v>
      </c>
    </row>
    <row r="3310" spans="1:25" x14ac:dyDescent="0.3">
      <c r="A3310">
        <v>0.95</v>
      </c>
      <c r="B3310">
        <v>-0.02</v>
      </c>
      <c r="C3310">
        <v>-0.02</v>
      </c>
      <c r="G3310">
        <f t="shared" si="410"/>
        <v>0.94015966240000004</v>
      </c>
      <c r="H3310">
        <f t="shared" si="411"/>
        <v>-1.2006179699999999E-2</v>
      </c>
      <c r="I3310">
        <f t="shared" si="412"/>
        <v>4.5264754999999983E-3</v>
      </c>
      <c r="W3310">
        <f t="shared" si="413"/>
        <v>0.95042095936484894</v>
      </c>
      <c r="Y3310">
        <f t="shared" si="414"/>
        <v>0.94024721649974741</v>
      </c>
    </row>
    <row r="3311" spans="1:25" x14ac:dyDescent="0.3">
      <c r="A3311">
        <v>0.96</v>
      </c>
      <c r="B3311">
        <v>-0.01</v>
      </c>
      <c r="C3311">
        <v>0.04</v>
      </c>
      <c r="G3311">
        <f t="shared" si="410"/>
        <v>0.94951808169999996</v>
      </c>
      <c r="H3311">
        <f t="shared" si="411"/>
        <v>-1.5272326000000001E-3</v>
      </c>
      <c r="I3311">
        <f t="shared" si="412"/>
        <v>6.3846446500000001E-2</v>
      </c>
      <c r="W3311">
        <f t="shared" si="413"/>
        <v>0.96088500872893212</v>
      </c>
      <c r="Y3311">
        <f t="shared" si="414"/>
        <v>0.95166343244097584</v>
      </c>
    </row>
    <row r="3312" spans="1:25" x14ac:dyDescent="0.3">
      <c r="A3312">
        <v>0.98</v>
      </c>
      <c r="B3312">
        <v>0.05</v>
      </c>
      <c r="C3312">
        <v>0.03</v>
      </c>
      <c r="G3312">
        <f t="shared" si="410"/>
        <v>0.96884157029999995</v>
      </c>
      <c r="H3312">
        <f t="shared" si="411"/>
        <v>5.8146405700000001E-2</v>
      </c>
      <c r="I3312">
        <f t="shared" si="412"/>
        <v>5.3318099899999999E-2</v>
      </c>
      <c r="W3312">
        <f t="shared" si="413"/>
        <v>0.9817331613019904</v>
      </c>
      <c r="Y3312">
        <f t="shared" si="414"/>
        <v>0.97204825631968761</v>
      </c>
    </row>
    <row r="3313" spans="1:25" x14ac:dyDescent="0.3">
      <c r="A3313">
        <v>0.96</v>
      </c>
      <c r="B3313">
        <v>-0.04</v>
      </c>
      <c r="C3313">
        <v>-0.02</v>
      </c>
      <c r="G3313">
        <f t="shared" si="410"/>
        <v>0.95038726600000001</v>
      </c>
      <c r="H3313">
        <f t="shared" si="411"/>
        <v>-3.1740028599999998E-2</v>
      </c>
      <c r="I3313">
        <f t="shared" si="412"/>
        <v>5.0818275999999982E-3</v>
      </c>
      <c r="W3313">
        <f t="shared" si="413"/>
        <v>0.96104110213871707</v>
      </c>
      <c r="Y3313">
        <f t="shared" si="414"/>
        <v>0.95093070712972549</v>
      </c>
    </row>
    <row r="3314" spans="1:25" x14ac:dyDescent="0.3">
      <c r="A3314">
        <v>1.05</v>
      </c>
      <c r="B3314">
        <v>0</v>
      </c>
      <c r="C3314">
        <v>0.01</v>
      </c>
      <c r="G3314">
        <f t="shared" si="410"/>
        <v>1.0395087305999999</v>
      </c>
      <c r="H3314">
        <f t="shared" si="411"/>
        <v>9.1545333999999996E-3</v>
      </c>
      <c r="I3314">
        <f t="shared" si="412"/>
        <v>3.5860265299999999E-2</v>
      </c>
      <c r="W3314">
        <f t="shared" si="413"/>
        <v>1.050047617967871</v>
      </c>
      <c r="Y3314">
        <f t="shared" si="414"/>
        <v>1.0401673736004131</v>
      </c>
    </row>
    <row r="3315" spans="1:25" x14ac:dyDescent="0.3">
      <c r="A3315">
        <v>1.03</v>
      </c>
      <c r="B3315">
        <v>0.04</v>
      </c>
      <c r="C3315">
        <v>-0.06</v>
      </c>
      <c r="G3315">
        <f t="shared" si="410"/>
        <v>1.0196420441999998</v>
      </c>
      <c r="H3315">
        <f t="shared" si="411"/>
        <v>4.80995699E-2</v>
      </c>
      <c r="I3315">
        <f t="shared" si="412"/>
        <v>-3.4424143499999997E-2</v>
      </c>
      <c r="W3315">
        <f t="shared" si="413"/>
        <v>1.0325211862233143</v>
      </c>
      <c r="Y3315">
        <f t="shared" si="414"/>
        <v>1.0213562006374797</v>
      </c>
    </row>
    <row r="3316" spans="1:25" x14ac:dyDescent="0.3">
      <c r="A3316">
        <v>1.03</v>
      </c>
      <c r="B3316">
        <v>-0.03</v>
      </c>
      <c r="C3316">
        <v>-0.01</v>
      </c>
      <c r="G3316">
        <f t="shared" si="410"/>
        <v>1.0200727272999999</v>
      </c>
      <c r="H3316">
        <f t="shared" si="411"/>
        <v>-2.0978301999999997E-2</v>
      </c>
      <c r="I3316">
        <f t="shared" si="412"/>
        <v>1.6215610599999999E-2</v>
      </c>
      <c r="W3316">
        <f t="shared" si="413"/>
        <v>1.0304853225543777</v>
      </c>
      <c r="Y3316">
        <f t="shared" si="414"/>
        <v>1.0204172696319844</v>
      </c>
    </row>
    <row r="3317" spans="1:25" x14ac:dyDescent="0.3">
      <c r="A3317">
        <v>1</v>
      </c>
      <c r="B3317">
        <v>-0.02</v>
      </c>
      <c r="C3317">
        <v>-0.01</v>
      </c>
      <c r="G3317">
        <f t="shared" si="410"/>
        <v>0.989997813</v>
      </c>
      <c r="H3317">
        <f t="shared" si="411"/>
        <v>-1.13847563E-2</v>
      </c>
      <c r="I3317">
        <f t="shared" si="412"/>
        <v>1.54281008E-2</v>
      </c>
      <c r="W3317">
        <f t="shared" si="413"/>
        <v>1.0002499687578101</v>
      </c>
      <c r="Y3317">
        <f t="shared" si="414"/>
        <v>0.99018347224900116</v>
      </c>
    </row>
    <row r="3318" spans="1:25" x14ac:dyDescent="0.3">
      <c r="A3318">
        <v>0.99</v>
      </c>
      <c r="B3318">
        <v>0.04</v>
      </c>
      <c r="C3318">
        <v>0.02</v>
      </c>
      <c r="G3318">
        <f t="shared" si="410"/>
        <v>0.97903166899999994</v>
      </c>
      <c r="H3318">
        <f t="shared" si="411"/>
        <v>4.8259491099999996E-2</v>
      </c>
      <c r="I3318">
        <f t="shared" si="412"/>
        <v>4.3815784900000002E-2</v>
      </c>
      <c r="W3318">
        <f t="shared" si="413"/>
        <v>0.99100958623012314</v>
      </c>
      <c r="Y3318">
        <f t="shared" si="414"/>
        <v>0.98119916958411635</v>
      </c>
    </row>
    <row r="3319" spans="1:25" x14ac:dyDescent="0.3">
      <c r="A3319">
        <v>0.96</v>
      </c>
      <c r="B3319">
        <v>0</v>
      </c>
      <c r="C3319">
        <v>0</v>
      </c>
      <c r="G3319">
        <f t="shared" si="410"/>
        <v>0.94973279999999993</v>
      </c>
      <c r="H3319">
        <f t="shared" si="411"/>
        <v>8.0957040000000004E-3</v>
      </c>
      <c r="I3319">
        <f t="shared" si="412"/>
        <v>2.4142905999999999E-2</v>
      </c>
      <c r="W3319">
        <f t="shared" si="413"/>
        <v>0.96</v>
      </c>
      <c r="Y3319">
        <f t="shared" si="414"/>
        <v>0.95007410854586516</v>
      </c>
    </row>
    <row r="3320" spans="1:25" x14ac:dyDescent="0.3">
      <c r="A3320">
        <v>0.97</v>
      </c>
      <c r="B3320">
        <v>-0.01</v>
      </c>
      <c r="C3320">
        <v>0.02</v>
      </c>
      <c r="G3320">
        <f t="shared" si="410"/>
        <v>0.95967067549999996</v>
      </c>
      <c r="H3320">
        <f t="shared" si="411"/>
        <v>-1.5672129000000015E-3</v>
      </c>
      <c r="I3320">
        <f t="shared" si="412"/>
        <v>4.4286464400000003E-2</v>
      </c>
      <c r="W3320">
        <f t="shared" si="413"/>
        <v>0.9702576977277737</v>
      </c>
      <c r="Y3320">
        <f t="shared" si="414"/>
        <v>0.96069326660487875</v>
      </c>
    </row>
    <row r="3321" spans="1:25" x14ac:dyDescent="0.3">
      <c r="A3321">
        <v>1.02</v>
      </c>
      <c r="B3321">
        <v>-0.01</v>
      </c>
      <c r="C3321">
        <v>0.01</v>
      </c>
      <c r="G3321">
        <f t="shared" si="410"/>
        <v>1.0096769749000001</v>
      </c>
      <c r="H3321">
        <f t="shared" si="411"/>
        <v>-1.0951212999999998E-3</v>
      </c>
      <c r="I3321">
        <f t="shared" si="412"/>
        <v>3.5424174099999997E-2</v>
      </c>
      <c r="W3321">
        <f t="shared" si="413"/>
        <v>1.0200980345045274</v>
      </c>
      <c r="Y3321">
        <f t="shared" si="414"/>
        <v>1.0102987998827595</v>
      </c>
    </row>
    <row r="3322" spans="1:25" x14ac:dyDescent="0.3">
      <c r="A3322">
        <v>1.01</v>
      </c>
      <c r="B3322">
        <v>0.03</v>
      </c>
      <c r="C3322">
        <v>0.03</v>
      </c>
      <c r="G3322">
        <f t="shared" si="410"/>
        <v>0.99903806389999994</v>
      </c>
      <c r="H3322">
        <f t="shared" si="411"/>
        <v>3.8631259799999998E-2</v>
      </c>
      <c r="I3322">
        <f t="shared" si="412"/>
        <v>5.4281318999999995E-2</v>
      </c>
      <c r="W3322">
        <f t="shared" si="413"/>
        <v>1.0108906963663282</v>
      </c>
      <c r="Y3322">
        <f t="shared" si="414"/>
        <v>1.0012571542551769</v>
      </c>
    </row>
    <row r="3323" spans="1:25" x14ac:dyDescent="0.3">
      <c r="A3323">
        <v>1</v>
      </c>
      <c r="B3323">
        <v>0.02</v>
      </c>
      <c r="C3323">
        <v>-0.01</v>
      </c>
      <c r="G3323">
        <f t="shared" si="410"/>
        <v>0.98951149579999997</v>
      </c>
      <c r="H3323">
        <f t="shared" si="411"/>
        <v>2.8301644500000001E-2</v>
      </c>
      <c r="I3323">
        <f t="shared" si="412"/>
        <v>1.47252636E-2</v>
      </c>
      <c r="W3323">
        <f t="shared" si="413"/>
        <v>1.0002499687578101</v>
      </c>
      <c r="Y3323">
        <f t="shared" si="414"/>
        <v>0.99002566471271203</v>
      </c>
    </row>
    <row r="3324" spans="1:25" x14ac:dyDescent="0.3">
      <c r="A3324">
        <v>1.04</v>
      </c>
      <c r="B3324">
        <v>-0.06</v>
      </c>
      <c r="C3324">
        <v>0</v>
      </c>
      <c r="G3324">
        <f t="shared" si="410"/>
        <v>1.0303378357999999</v>
      </c>
      <c r="H3324">
        <f t="shared" si="411"/>
        <v>-5.0559085199999999E-2</v>
      </c>
      <c r="I3324">
        <f t="shared" si="412"/>
        <v>2.6828629800000003E-2</v>
      </c>
      <c r="W3324">
        <f t="shared" si="413"/>
        <v>1.0417293314484335</v>
      </c>
      <c r="Y3324">
        <f t="shared" si="414"/>
        <v>1.0319263793286002</v>
      </c>
    </row>
    <row r="3325" spans="1:25" x14ac:dyDescent="0.3">
      <c r="A3325">
        <v>1.06</v>
      </c>
      <c r="B3325">
        <v>-0.05</v>
      </c>
      <c r="C3325">
        <v>-0.08</v>
      </c>
      <c r="G3325">
        <f t="shared" si="410"/>
        <v>1.0508577416999998</v>
      </c>
      <c r="H3325">
        <f t="shared" si="411"/>
        <v>-4.1016109200000005E-2</v>
      </c>
      <c r="I3325">
        <f t="shared" si="412"/>
        <v>-5.1994874900000002E-2</v>
      </c>
      <c r="W3325">
        <f t="shared" si="413"/>
        <v>1.0641898326896382</v>
      </c>
      <c r="Y3325">
        <f t="shared" si="414"/>
        <v>1.0529424397945959</v>
      </c>
    </row>
    <row r="3326" spans="1:25" x14ac:dyDescent="0.3">
      <c r="A3326">
        <v>1.02</v>
      </c>
      <c r="B3326">
        <v>-0.03</v>
      </c>
      <c r="C3326">
        <v>-0.05</v>
      </c>
      <c r="G3326">
        <f t="shared" si="410"/>
        <v>1.0104245799</v>
      </c>
      <c r="H3326">
        <f t="shared" si="411"/>
        <v>-2.1386317099999996E-2</v>
      </c>
      <c r="I3326">
        <f t="shared" si="412"/>
        <v>-2.3516154100000002E-2</v>
      </c>
      <c r="W3326">
        <f t="shared" si="413"/>
        <v>1.0216653072312869</v>
      </c>
      <c r="Y3326">
        <f t="shared" si="414"/>
        <v>1.0109244362111582</v>
      </c>
    </row>
    <row r="3327" spans="1:25" x14ac:dyDescent="0.3">
      <c r="A3327">
        <v>1.1299999999999999</v>
      </c>
      <c r="B3327">
        <v>-0.02</v>
      </c>
      <c r="C3327">
        <v>-0.01</v>
      </c>
      <c r="G3327">
        <f t="shared" si="410"/>
        <v>1.1197955979999996</v>
      </c>
      <c r="H3327">
        <f t="shared" si="411"/>
        <v>-9.9631868000000009E-3</v>
      </c>
      <c r="I3327">
        <f t="shared" si="412"/>
        <v>1.8079236299999999E-2</v>
      </c>
      <c r="W3327">
        <f t="shared" si="413"/>
        <v>1.1302212172844746</v>
      </c>
      <c r="Y3327">
        <f t="shared" si="414"/>
        <v>1.1199858504358793</v>
      </c>
    </row>
    <row r="3328" spans="1:25" x14ac:dyDescent="0.3">
      <c r="A3328">
        <v>1.1100000000000001</v>
      </c>
      <c r="B3328">
        <v>0.01</v>
      </c>
      <c r="C3328">
        <v>-0.03</v>
      </c>
      <c r="G3328">
        <f t="shared" si="410"/>
        <v>1.0996301189</v>
      </c>
      <c r="H3328">
        <f t="shared" si="411"/>
        <v>1.9433578999999999E-2</v>
      </c>
      <c r="I3328">
        <f t="shared" si="412"/>
        <v>-2.6196741999999947E-3</v>
      </c>
      <c r="W3328">
        <f t="shared" si="413"/>
        <v>1.1104503590885997</v>
      </c>
      <c r="Y3328">
        <f t="shared" si="414"/>
        <v>1.0998049486512105</v>
      </c>
    </row>
    <row r="3329" spans="1:25" x14ac:dyDescent="0.3">
      <c r="A3329">
        <v>1</v>
      </c>
      <c r="B3329">
        <v>-7.0000000000000007E-2</v>
      </c>
      <c r="C3329">
        <v>-0.05</v>
      </c>
      <c r="G3329">
        <f t="shared" si="410"/>
        <v>0.99094200710000002</v>
      </c>
      <c r="H3329">
        <f t="shared" si="411"/>
        <v>-6.1291420900000011E-2</v>
      </c>
      <c r="I3329">
        <f t="shared" si="412"/>
        <v>-2.3221183900000001E-2</v>
      </c>
      <c r="W3329">
        <f t="shared" si="413"/>
        <v>1.0036931802099682</v>
      </c>
      <c r="Y3329">
        <f t="shared" si="414"/>
        <v>0.99310720624363358</v>
      </c>
    </row>
    <row r="3330" spans="1:25" x14ac:dyDescent="0.3">
      <c r="A3330">
        <v>1.06</v>
      </c>
      <c r="B3330">
        <v>-0.05</v>
      </c>
      <c r="C3330">
        <v>0.03</v>
      </c>
      <c r="G3330">
        <f t="shared" si="410"/>
        <v>1.0499329232999999</v>
      </c>
      <c r="H3330">
        <f t="shared" si="411"/>
        <v>-4.0194784300000008E-2</v>
      </c>
      <c r="I3330">
        <f t="shared" si="412"/>
        <v>5.6706660899999997E-2</v>
      </c>
      <c r="W3330">
        <f t="shared" si="413"/>
        <v>1.0616025621672172</v>
      </c>
      <c r="Y3330">
        <f t="shared" si="414"/>
        <v>1.0522311578282761</v>
      </c>
    </row>
    <row r="3331" spans="1:25" x14ac:dyDescent="0.3">
      <c r="A3331">
        <v>1.04</v>
      </c>
      <c r="B3331">
        <v>0.04</v>
      </c>
      <c r="C3331">
        <v>0</v>
      </c>
      <c r="G3331">
        <f t="shared" ref="G3331:G3394" si="415">MMULT($A3331:$C3331,M$2:M$4)+M$6</f>
        <v>1.0291220427999999</v>
      </c>
      <c r="H3331">
        <f t="shared" ref="H3331:H3394" si="416">MMULT($A3331:$C3331,N$2:N$4)+N$6</f>
        <v>4.8656916799999998E-2</v>
      </c>
      <c r="I3331">
        <f t="shared" ref="I3331:I3394" si="417">MMULT($A3331:$C3331,O$2:O$4)+O$6</f>
        <v>2.5071536800000002E-2</v>
      </c>
      <c r="W3331">
        <f t="shared" ref="W3331:W3394" si="418">SQRT(A3331^2+B3331^2+C3331^2)</f>
        <v>1.0407689465006151</v>
      </c>
      <c r="Y3331">
        <f t="shared" ref="Y3331:Y3394" si="419">SQRT(G3331^2+H3331^2+I3331^2)</f>
        <v>1.0305766621105101</v>
      </c>
    </row>
    <row r="3332" spans="1:25" x14ac:dyDescent="0.3">
      <c r="A3332">
        <v>1.02</v>
      </c>
      <c r="B3332">
        <v>0.01</v>
      </c>
      <c r="C3332">
        <v>0</v>
      </c>
      <c r="G3332">
        <f t="shared" si="415"/>
        <v>1.0095178907</v>
      </c>
      <c r="H3332">
        <f t="shared" si="416"/>
        <v>1.8673413199999999E-2</v>
      </c>
      <c r="I3332">
        <f t="shared" si="417"/>
        <v>2.51907977E-2</v>
      </c>
      <c r="W3332">
        <f t="shared" si="418"/>
        <v>1.0200490184299968</v>
      </c>
      <c r="Y3332">
        <f t="shared" si="419"/>
        <v>1.010004774391031</v>
      </c>
    </row>
    <row r="3333" spans="1:25" x14ac:dyDescent="0.3">
      <c r="A3333">
        <v>1</v>
      </c>
      <c r="B3333">
        <v>-0.02</v>
      </c>
      <c r="C3333">
        <v>-0.03</v>
      </c>
      <c r="G3333">
        <f t="shared" si="415"/>
        <v>0.99016596179999994</v>
      </c>
      <c r="H3333">
        <f t="shared" si="416"/>
        <v>-1.1534088100000001E-2</v>
      </c>
      <c r="I3333">
        <f t="shared" si="417"/>
        <v>-4.3358147999999971E-3</v>
      </c>
      <c r="W3333">
        <f t="shared" si="418"/>
        <v>1.000649788887201</v>
      </c>
      <c r="Y3333">
        <f t="shared" si="419"/>
        <v>0.99024263005871316</v>
      </c>
    </row>
    <row r="3334" spans="1:25" x14ac:dyDescent="0.3">
      <c r="A3334">
        <v>1.04</v>
      </c>
      <c r="B3334">
        <v>0.01</v>
      </c>
      <c r="C3334">
        <v>0</v>
      </c>
      <c r="G3334">
        <f t="shared" si="415"/>
        <v>1.0294867806999999</v>
      </c>
      <c r="H3334">
        <f t="shared" si="416"/>
        <v>1.8892116199999996E-2</v>
      </c>
      <c r="I3334">
        <f t="shared" si="417"/>
        <v>2.5598664700000003E-2</v>
      </c>
      <c r="W3334">
        <f t="shared" si="418"/>
        <v>1.0400480758118829</v>
      </c>
      <c r="Y3334">
        <f t="shared" si="419"/>
        <v>1.0299782693460029</v>
      </c>
    </row>
    <row r="3335" spans="1:25" x14ac:dyDescent="0.3">
      <c r="A3335">
        <v>1</v>
      </c>
      <c r="B3335">
        <v>0.03</v>
      </c>
      <c r="C3335">
        <v>0</v>
      </c>
      <c r="G3335">
        <f t="shared" si="415"/>
        <v>0.98930584209999994</v>
      </c>
      <c r="H3335">
        <f t="shared" si="416"/>
        <v>3.8297910599999999E-2</v>
      </c>
      <c r="I3335">
        <f t="shared" si="417"/>
        <v>2.44315121E-2</v>
      </c>
      <c r="W3335">
        <f t="shared" si="418"/>
        <v>1.0004498987955368</v>
      </c>
      <c r="Y3335">
        <f t="shared" si="419"/>
        <v>0.9903482609430927</v>
      </c>
    </row>
    <row r="3336" spans="1:25" x14ac:dyDescent="0.3">
      <c r="A3336">
        <v>1.06</v>
      </c>
      <c r="B3336">
        <v>-0.02</v>
      </c>
      <c r="C3336">
        <v>-0.02</v>
      </c>
      <c r="G3336">
        <f t="shared" si="415"/>
        <v>1.0499885573999999</v>
      </c>
      <c r="H3336">
        <f t="shared" si="416"/>
        <v>-1.0803313199999999E-2</v>
      </c>
      <c r="I3336">
        <f t="shared" si="417"/>
        <v>6.7697440000000011E-3</v>
      </c>
      <c r="W3336">
        <f t="shared" si="418"/>
        <v>1.060377291344925</v>
      </c>
      <c r="Y3336">
        <f t="shared" si="419"/>
        <v>1.0500659558717518</v>
      </c>
    </row>
    <row r="3337" spans="1:25" x14ac:dyDescent="0.3">
      <c r="A3337">
        <v>1.01</v>
      </c>
      <c r="B3337">
        <v>-0.02</v>
      </c>
      <c r="C3337">
        <v>7.0000000000000007E-2</v>
      </c>
      <c r="G3337">
        <f t="shared" si="415"/>
        <v>0.99930966279999989</v>
      </c>
      <c r="H3337">
        <f t="shared" si="416"/>
        <v>-1.06780776E-2</v>
      </c>
      <c r="I3337">
        <f t="shared" si="417"/>
        <v>9.4687696700000018E-2</v>
      </c>
      <c r="W3337">
        <f t="shared" si="418"/>
        <v>1.0126203632161461</v>
      </c>
      <c r="Y3337">
        <f t="shared" si="419"/>
        <v>1.0038424096505547</v>
      </c>
    </row>
    <row r="3338" spans="1:25" x14ac:dyDescent="0.3">
      <c r="A3338">
        <v>1.1299999999999999</v>
      </c>
      <c r="B3338">
        <v>-0.06</v>
      </c>
      <c r="C3338">
        <v>-0.05</v>
      </c>
      <c r="G3338">
        <f t="shared" si="415"/>
        <v>1.1206182127999997</v>
      </c>
      <c r="H3338">
        <f t="shared" si="416"/>
        <v>-4.9948251200000002E-2</v>
      </c>
      <c r="I3338">
        <f t="shared" si="417"/>
        <v>-2.0745757700000002E-2</v>
      </c>
      <c r="W3338">
        <f t="shared" si="418"/>
        <v>1.1326958991715295</v>
      </c>
      <c r="Y3338">
        <f t="shared" si="419"/>
        <v>1.12192263241257</v>
      </c>
    </row>
    <row r="3339" spans="1:25" x14ac:dyDescent="0.3">
      <c r="A3339">
        <v>1.01</v>
      </c>
      <c r="B3339">
        <v>0.06</v>
      </c>
      <c r="C3339">
        <v>0</v>
      </c>
      <c r="G3339">
        <f t="shared" si="415"/>
        <v>0.99892554919999987</v>
      </c>
      <c r="H3339">
        <f t="shared" si="416"/>
        <v>6.8172062700000008E-2</v>
      </c>
      <c r="I3339">
        <f t="shared" si="417"/>
        <v>2.41083177E-2</v>
      </c>
      <c r="W3339">
        <f t="shared" si="418"/>
        <v>1.0117806086301517</v>
      </c>
      <c r="Y3339">
        <f t="shared" si="419"/>
        <v>1.001539262315571</v>
      </c>
    </row>
    <row r="3340" spans="1:25" x14ac:dyDescent="0.3">
      <c r="A3340">
        <v>1.05</v>
      </c>
      <c r="B3340">
        <v>0.01</v>
      </c>
      <c r="C3340">
        <v>0.01</v>
      </c>
      <c r="G3340">
        <f t="shared" si="415"/>
        <v>1.0393871512999999</v>
      </c>
      <c r="H3340">
        <f t="shared" si="416"/>
        <v>1.9076133599999996E-2</v>
      </c>
      <c r="I3340">
        <f t="shared" si="417"/>
        <v>3.5684556000000006E-2</v>
      </c>
      <c r="W3340">
        <f t="shared" si="418"/>
        <v>1.0500952337764418</v>
      </c>
      <c r="Y3340">
        <f t="shared" si="419"/>
        <v>1.0401744741617009</v>
      </c>
    </row>
    <row r="3341" spans="1:25" x14ac:dyDescent="0.3">
      <c r="A3341">
        <v>0.98</v>
      </c>
      <c r="B3341">
        <v>-0.01</v>
      </c>
      <c r="C3341">
        <v>-0.01</v>
      </c>
      <c r="G3341">
        <f t="shared" si="415"/>
        <v>0.96990734369999998</v>
      </c>
      <c r="H3341">
        <f t="shared" si="416"/>
        <v>-1.6818591000000013E-3</v>
      </c>
      <c r="I3341">
        <f t="shared" si="417"/>
        <v>1.4844524500000001E-2</v>
      </c>
      <c r="W3341">
        <f t="shared" si="418"/>
        <v>0.98010203550446717</v>
      </c>
      <c r="Y3341">
        <f t="shared" si="419"/>
        <v>0.9700223935151463</v>
      </c>
    </row>
    <row r="3342" spans="1:25" x14ac:dyDescent="0.3">
      <c r="A3342">
        <v>1.07</v>
      </c>
      <c r="B3342">
        <v>-0.02</v>
      </c>
      <c r="C3342">
        <v>0</v>
      </c>
      <c r="G3342">
        <f t="shared" si="415"/>
        <v>1.0598048536</v>
      </c>
      <c r="H3342">
        <f t="shared" si="416"/>
        <v>-1.05446299E-2</v>
      </c>
      <c r="I3342">
        <f t="shared" si="417"/>
        <v>2.6737593100000002E-2</v>
      </c>
      <c r="W3342">
        <f t="shared" si="418"/>
        <v>1.0701868995647443</v>
      </c>
      <c r="Y3342">
        <f t="shared" si="419"/>
        <v>1.0601945179157581</v>
      </c>
    </row>
    <row r="3343" spans="1:25" x14ac:dyDescent="0.3">
      <c r="A3343">
        <v>0.97</v>
      </c>
      <c r="B3343">
        <v>0.04</v>
      </c>
      <c r="C3343">
        <v>-0.04</v>
      </c>
      <c r="G3343">
        <f t="shared" si="415"/>
        <v>0.95956722539999995</v>
      </c>
      <c r="H3343">
        <f t="shared" si="416"/>
        <v>4.7592792699999997E-2</v>
      </c>
      <c r="I3343">
        <f t="shared" si="417"/>
        <v>-1.5883828900000001E-2</v>
      </c>
      <c r="W3343">
        <f t="shared" si="418"/>
        <v>0.97164808444209882</v>
      </c>
      <c r="Y3343">
        <f t="shared" si="419"/>
        <v>0.96087805157541395</v>
      </c>
    </row>
    <row r="3344" spans="1:25" x14ac:dyDescent="0.3">
      <c r="A3344">
        <v>0.97</v>
      </c>
      <c r="B3344">
        <v>-0.02</v>
      </c>
      <c r="C3344">
        <v>-0.04</v>
      </c>
      <c r="G3344">
        <f t="shared" si="415"/>
        <v>0.96029670119999999</v>
      </c>
      <c r="H3344">
        <f t="shared" si="416"/>
        <v>-1.1936808500000002E-2</v>
      </c>
      <c r="I3344">
        <f t="shared" si="417"/>
        <v>-1.48295731E-2</v>
      </c>
      <c r="W3344">
        <f t="shared" si="418"/>
        <v>0.97103038057519087</v>
      </c>
      <c r="Y3344">
        <f t="shared" si="419"/>
        <v>0.96048537624010499</v>
      </c>
    </row>
    <row r="3345" spans="1:25" x14ac:dyDescent="0.3">
      <c r="A3345">
        <v>1.02</v>
      </c>
      <c r="B3345">
        <v>0.02</v>
      </c>
      <c r="C3345">
        <v>0.01</v>
      </c>
      <c r="G3345">
        <f t="shared" si="415"/>
        <v>1.0093122370000001</v>
      </c>
      <c r="H3345">
        <f t="shared" si="416"/>
        <v>2.8669679300000001E-2</v>
      </c>
      <c r="I3345">
        <f t="shared" si="417"/>
        <v>3.4897046200000004E-2</v>
      </c>
      <c r="W3345">
        <f t="shared" si="418"/>
        <v>1.0202450685987166</v>
      </c>
      <c r="Y3345">
        <f t="shared" si="419"/>
        <v>1.0103221991536135</v>
      </c>
    </row>
    <row r="3346" spans="1:25" x14ac:dyDescent="0.3">
      <c r="A3346">
        <v>1.01</v>
      </c>
      <c r="B3346">
        <v>0</v>
      </c>
      <c r="C3346">
        <v>-0.03</v>
      </c>
      <c r="G3346">
        <f t="shared" si="415"/>
        <v>0.99990724819999988</v>
      </c>
      <c r="H3346">
        <f t="shared" si="416"/>
        <v>8.4184637999999996E-3</v>
      </c>
      <c r="I3346">
        <f t="shared" si="417"/>
        <v>-4.4832998999999978E-3</v>
      </c>
      <c r="W3346">
        <f t="shared" si="418"/>
        <v>1.0104454463255301</v>
      </c>
      <c r="Y3346">
        <f t="shared" si="419"/>
        <v>0.99995273663990814</v>
      </c>
    </row>
    <row r="3347" spans="1:25" x14ac:dyDescent="0.3">
      <c r="A3347">
        <v>1.01</v>
      </c>
      <c r="B3347">
        <v>0.01</v>
      </c>
      <c r="C3347">
        <v>0.04</v>
      </c>
      <c r="G3347">
        <f t="shared" si="415"/>
        <v>0.99919714809999982</v>
      </c>
      <c r="H3347">
        <f t="shared" si="416"/>
        <v>1.8862725299999997E-2</v>
      </c>
      <c r="I3347">
        <f t="shared" si="417"/>
        <v>6.4514695400000002E-2</v>
      </c>
      <c r="W3347">
        <f t="shared" si="418"/>
        <v>1.0108412338245805</v>
      </c>
      <c r="Y3347">
        <f t="shared" si="419"/>
        <v>1.0014553854762931</v>
      </c>
    </row>
    <row r="3348" spans="1:25" x14ac:dyDescent="0.3">
      <c r="A3348">
        <v>1.07</v>
      </c>
      <c r="B3348">
        <v>-0.02</v>
      </c>
      <c r="C3348">
        <v>0.04</v>
      </c>
      <c r="G3348">
        <f t="shared" si="415"/>
        <v>1.0594685559999999</v>
      </c>
      <c r="H3348">
        <f t="shared" si="416"/>
        <v>-1.0245966299999999E-2</v>
      </c>
      <c r="I3348">
        <f t="shared" si="417"/>
        <v>6.62654243E-2</v>
      </c>
      <c r="W3348">
        <f t="shared" si="418"/>
        <v>1.0709341716464182</v>
      </c>
      <c r="Y3348">
        <f t="shared" si="419"/>
        <v>1.0615882946961146</v>
      </c>
    </row>
    <row r="3349" spans="1:25" x14ac:dyDescent="0.3">
      <c r="A3349">
        <v>0.97</v>
      </c>
      <c r="B3349">
        <v>0.01</v>
      </c>
      <c r="C3349">
        <v>0.01</v>
      </c>
      <c r="G3349">
        <f t="shared" si="415"/>
        <v>0.95951159129999997</v>
      </c>
      <c r="H3349">
        <f t="shared" si="416"/>
        <v>1.8201321599999997E-2</v>
      </c>
      <c r="I3349">
        <f t="shared" si="417"/>
        <v>3.4053088000000002E-2</v>
      </c>
      <c r="W3349">
        <f t="shared" si="418"/>
        <v>0.97010308730567385</v>
      </c>
      <c r="Y3349">
        <f t="shared" si="419"/>
        <v>0.96028818317699849</v>
      </c>
    </row>
    <row r="3350" spans="1:25" x14ac:dyDescent="0.3">
      <c r="A3350">
        <v>1.03</v>
      </c>
      <c r="B3350">
        <v>-0.01</v>
      </c>
      <c r="C3350">
        <v>-0.02</v>
      </c>
      <c r="G3350">
        <f t="shared" si="415"/>
        <v>1.0199136431</v>
      </c>
      <c r="H3350">
        <f t="shared" si="416"/>
        <v>-1.2097674999999996E-3</v>
      </c>
      <c r="I3350">
        <f t="shared" si="417"/>
        <v>5.9822341999999987E-3</v>
      </c>
      <c r="W3350">
        <f t="shared" si="418"/>
        <v>1.0302426898551622</v>
      </c>
      <c r="Y3350">
        <f t="shared" si="419"/>
        <v>1.0199319046117452</v>
      </c>
    </row>
    <row r="3351" spans="1:25" x14ac:dyDescent="0.3">
      <c r="A3351">
        <v>1.04</v>
      </c>
      <c r="B3351">
        <v>-0.03</v>
      </c>
      <c r="C3351">
        <v>0</v>
      </c>
      <c r="G3351">
        <f t="shared" si="415"/>
        <v>1.0299730978999999</v>
      </c>
      <c r="H3351">
        <f t="shared" si="416"/>
        <v>-2.0794284600000001E-2</v>
      </c>
      <c r="I3351">
        <f t="shared" si="417"/>
        <v>2.6301501900000003E-2</v>
      </c>
      <c r="W3351">
        <f t="shared" si="418"/>
        <v>1.0404326023342405</v>
      </c>
      <c r="Y3351">
        <f t="shared" si="419"/>
        <v>1.0305186818645959</v>
      </c>
    </row>
    <row r="3352" spans="1:25" x14ac:dyDescent="0.3">
      <c r="A3352">
        <v>0.99</v>
      </c>
      <c r="B3352">
        <v>0.02</v>
      </c>
      <c r="C3352">
        <v>0.01</v>
      </c>
      <c r="G3352">
        <f t="shared" si="415"/>
        <v>0.97935890199999998</v>
      </c>
      <c r="H3352">
        <f t="shared" si="416"/>
        <v>2.83416248E-2</v>
      </c>
      <c r="I3352">
        <f t="shared" si="417"/>
        <v>3.4285245700000001E-2</v>
      </c>
      <c r="W3352">
        <f t="shared" si="418"/>
        <v>0.99025249305417051</v>
      </c>
      <c r="Y3352">
        <f t="shared" si="419"/>
        <v>0.98036859634305862</v>
      </c>
    </row>
    <row r="3353" spans="1:25" x14ac:dyDescent="0.3">
      <c r="A3353">
        <v>1.03</v>
      </c>
      <c r="B3353">
        <v>0.01</v>
      </c>
      <c r="C3353">
        <v>-0.02</v>
      </c>
      <c r="G3353">
        <f t="shared" si="415"/>
        <v>1.0196704845</v>
      </c>
      <c r="H3353">
        <f t="shared" si="416"/>
        <v>1.86334329E-2</v>
      </c>
      <c r="I3353">
        <f t="shared" si="417"/>
        <v>5.6308155999999984E-3</v>
      </c>
      <c r="W3353">
        <f t="shared" si="418"/>
        <v>1.0302426898551622</v>
      </c>
      <c r="Y3353">
        <f t="shared" si="419"/>
        <v>1.0198562682390222</v>
      </c>
    </row>
    <row r="3354" spans="1:25" x14ac:dyDescent="0.3">
      <c r="A3354">
        <v>0.99</v>
      </c>
      <c r="B3354">
        <v>-0.05</v>
      </c>
      <c r="C3354">
        <v>-0.03</v>
      </c>
      <c r="G3354">
        <f t="shared" si="415"/>
        <v>0.98054625470000001</v>
      </c>
      <c r="H3354">
        <f t="shared" si="416"/>
        <v>-4.1408240200000009E-2</v>
      </c>
      <c r="I3354">
        <f t="shared" si="417"/>
        <v>-4.0126203999999964E-3</v>
      </c>
      <c r="W3354">
        <f t="shared" si="418"/>
        <v>0.99171568506301233</v>
      </c>
      <c r="Y3354">
        <f t="shared" si="419"/>
        <v>0.9814283983486175</v>
      </c>
    </row>
    <row r="3355" spans="1:25" x14ac:dyDescent="0.3">
      <c r="A3355">
        <v>1.03</v>
      </c>
      <c r="B3355">
        <v>-0.02</v>
      </c>
      <c r="C3355">
        <v>7.0000000000000007E-2</v>
      </c>
      <c r="G3355">
        <f t="shared" si="415"/>
        <v>1.0192785527999999</v>
      </c>
      <c r="H3355">
        <f t="shared" si="416"/>
        <v>-1.04593746E-2</v>
      </c>
      <c r="I3355">
        <f t="shared" si="417"/>
        <v>9.509556370000001E-2</v>
      </c>
      <c r="W3355">
        <f t="shared" si="418"/>
        <v>1.0325696102442681</v>
      </c>
      <c r="Y3355">
        <f t="shared" si="419"/>
        <v>1.0237584348617137</v>
      </c>
    </row>
    <row r="3356" spans="1:25" x14ac:dyDescent="0.3">
      <c r="A3356">
        <v>1.03</v>
      </c>
      <c r="B3356">
        <v>0</v>
      </c>
      <c r="C3356">
        <v>0.02</v>
      </c>
      <c r="G3356">
        <f t="shared" si="415"/>
        <v>1.0194557661999999</v>
      </c>
      <c r="H3356">
        <f t="shared" si="416"/>
        <v>9.0104963000000003E-3</v>
      </c>
      <c r="I3356">
        <f t="shared" si="417"/>
        <v>4.5334356100000001E-2</v>
      </c>
      <c r="W3356">
        <f t="shared" si="418"/>
        <v>1.030194156457898</v>
      </c>
      <c r="Y3356">
        <f t="shared" si="419"/>
        <v>1.0205030387632379</v>
      </c>
    </row>
    <row r="3357" spans="1:25" x14ac:dyDescent="0.3">
      <c r="A3357">
        <v>0.97</v>
      </c>
      <c r="B3357">
        <v>-0.02</v>
      </c>
      <c r="C3357">
        <v>-0.01</v>
      </c>
      <c r="G3357">
        <f t="shared" si="415"/>
        <v>0.96004447800000003</v>
      </c>
      <c r="H3357">
        <f t="shared" si="416"/>
        <v>-1.1712810800000001E-2</v>
      </c>
      <c r="I3357">
        <f t="shared" si="417"/>
        <v>1.4816300300000002E-2</v>
      </c>
      <c r="W3357">
        <f t="shared" si="418"/>
        <v>0.9702576977277737</v>
      </c>
      <c r="Y3357">
        <f t="shared" si="419"/>
        <v>0.96023023928103257</v>
      </c>
    </row>
    <row r="3358" spans="1:25" x14ac:dyDescent="0.3">
      <c r="A3358">
        <v>1.01</v>
      </c>
      <c r="B3358">
        <v>-0.04</v>
      </c>
      <c r="C3358">
        <v>-0.04</v>
      </c>
      <c r="G3358">
        <f t="shared" si="415"/>
        <v>1.0004776397999999</v>
      </c>
      <c r="H3358">
        <f t="shared" si="416"/>
        <v>-3.1342602900000002E-2</v>
      </c>
      <c r="I3358">
        <f t="shared" si="417"/>
        <v>-1.3662420500000001E-2</v>
      </c>
      <c r="W3358">
        <f t="shared" si="418"/>
        <v>1.011582918005242</v>
      </c>
      <c r="Y3358">
        <f t="shared" si="419"/>
        <v>1.0010617005111346</v>
      </c>
    </row>
    <row r="3359" spans="1:25" x14ac:dyDescent="0.3">
      <c r="A3359">
        <v>1.02</v>
      </c>
      <c r="B3359">
        <v>-0.01</v>
      </c>
      <c r="C3359">
        <v>0.01</v>
      </c>
      <c r="G3359">
        <f t="shared" si="415"/>
        <v>1.0096769749000001</v>
      </c>
      <c r="H3359">
        <f t="shared" si="416"/>
        <v>-1.0951212999999998E-3</v>
      </c>
      <c r="I3359">
        <f t="shared" si="417"/>
        <v>3.5424174099999997E-2</v>
      </c>
      <c r="W3359">
        <f t="shared" si="418"/>
        <v>1.0200980345045274</v>
      </c>
      <c r="Y3359">
        <f t="shared" si="419"/>
        <v>1.0102987998827595</v>
      </c>
    </row>
    <row r="3360" spans="1:25" x14ac:dyDescent="0.3">
      <c r="A3360">
        <v>0.97</v>
      </c>
      <c r="B3360">
        <v>-0.06</v>
      </c>
      <c r="C3360">
        <v>7.0000000000000007E-2</v>
      </c>
      <c r="G3360">
        <f t="shared" si="415"/>
        <v>0.95985819999999999</v>
      </c>
      <c r="H3360">
        <f t="shared" si="416"/>
        <v>-5.0801884400000004E-2</v>
      </c>
      <c r="I3360">
        <f t="shared" si="417"/>
        <v>9.4574799900000006E-2</v>
      </c>
      <c r="W3360">
        <f t="shared" si="418"/>
        <v>0.97437159236094317</v>
      </c>
      <c r="Y3360">
        <f t="shared" si="419"/>
        <v>0.96584314893359169</v>
      </c>
    </row>
    <row r="3361" spans="1:25" x14ac:dyDescent="0.3">
      <c r="A3361">
        <v>1.05</v>
      </c>
      <c r="B3361">
        <v>-0.05</v>
      </c>
      <c r="C3361">
        <v>0.01</v>
      </c>
      <c r="G3361">
        <f t="shared" si="415"/>
        <v>1.0401166271</v>
      </c>
      <c r="H3361">
        <f t="shared" si="416"/>
        <v>-4.0453467600000008E-2</v>
      </c>
      <c r="I3361">
        <f t="shared" si="417"/>
        <v>3.6738811800000007E-2</v>
      </c>
      <c r="W3361">
        <f t="shared" si="418"/>
        <v>1.0512373661547614</v>
      </c>
      <c r="Y3361">
        <f t="shared" si="419"/>
        <v>1.0415511611549479</v>
      </c>
    </row>
    <row r="3362" spans="1:25" x14ac:dyDescent="0.3">
      <c r="A3362">
        <v>1.01</v>
      </c>
      <c r="B3362">
        <v>0</v>
      </c>
      <c r="C3362">
        <v>-0.01</v>
      </c>
      <c r="G3362">
        <f t="shared" si="415"/>
        <v>0.99973909939999983</v>
      </c>
      <c r="H3362">
        <f t="shared" si="416"/>
        <v>8.5677956000000006E-3</v>
      </c>
      <c r="I3362">
        <f t="shared" si="417"/>
        <v>1.52806157E-2</v>
      </c>
      <c r="W3362">
        <f t="shared" si="418"/>
        <v>1.0100495037373167</v>
      </c>
      <c r="Y3362">
        <f t="shared" si="419"/>
        <v>0.99989257983382251</v>
      </c>
    </row>
    <row r="3363" spans="1:25" x14ac:dyDescent="0.3">
      <c r="A3363">
        <v>1.03</v>
      </c>
      <c r="B3363">
        <v>0.02</v>
      </c>
      <c r="C3363">
        <v>0.01</v>
      </c>
      <c r="G3363">
        <f t="shared" si="415"/>
        <v>1.019296682</v>
      </c>
      <c r="H3363">
        <f t="shared" si="416"/>
        <v>2.8779030800000001E-2</v>
      </c>
      <c r="I3363">
        <f t="shared" si="417"/>
        <v>3.51009797E-2</v>
      </c>
      <c r="W3363">
        <f t="shared" si="418"/>
        <v>1.0302426898551622</v>
      </c>
      <c r="Y3363">
        <f t="shared" si="419"/>
        <v>1.0203068348912969</v>
      </c>
    </row>
    <row r="3364" spans="1:25" x14ac:dyDescent="0.3">
      <c r="A3364">
        <v>1.03</v>
      </c>
      <c r="B3364">
        <v>-0.01</v>
      </c>
      <c r="C3364">
        <v>0.01</v>
      </c>
      <c r="G3364">
        <f t="shared" si="415"/>
        <v>1.0196614199</v>
      </c>
      <c r="H3364">
        <f t="shared" si="416"/>
        <v>-9.8576979999999946E-4</v>
      </c>
      <c r="I3364">
        <f t="shared" si="417"/>
        <v>3.56281076E-2</v>
      </c>
      <c r="W3364">
        <f t="shared" si="418"/>
        <v>1.0300970828033638</v>
      </c>
      <c r="Y3364">
        <f t="shared" si="419"/>
        <v>1.0202841491593115</v>
      </c>
    </row>
    <row r="3365" spans="1:25" x14ac:dyDescent="0.3">
      <c r="A3365">
        <v>1.04</v>
      </c>
      <c r="B3365">
        <v>-0.05</v>
      </c>
      <c r="C3365">
        <v>-0.03</v>
      </c>
      <c r="G3365">
        <f t="shared" si="415"/>
        <v>1.0304684796999999</v>
      </c>
      <c r="H3365">
        <f t="shared" si="416"/>
        <v>-4.0861482700000007E-2</v>
      </c>
      <c r="I3365">
        <f t="shared" si="417"/>
        <v>-2.9929528999999948E-3</v>
      </c>
      <c r="W3365">
        <f t="shared" si="418"/>
        <v>1.0416333327999829</v>
      </c>
      <c r="Y3365">
        <f t="shared" si="419"/>
        <v>1.0312826509695259</v>
      </c>
    </row>
    <row r="3366" spans="1:25" x14ac:dyDescent="0.3">
      <c r="A3366">
        <v>0.99</v>
      </c>
      <c r="B3366">
        <v>0.02</v>
      </c>
      <c r="C3366">
        <v>0.01</v>
      </c>
      <c r="G3366">
        <f t="shared" si="415"/>
        <v>0.97935890199999998</v>
      </c>
      <c r="H3366">
        <f t="shared" si="416"/>
        <v>2.83416248E-2</v>
      </c>
      <c r="I3366">
        <f t="shared" si="417"/>
        <v>3.4285245700000001E-2</v>
      </c>
      <c r="W3366">
        <f t="shared" si="418"/>
        <v>0.99025249305417051</v>
      </c>
      <c r="Y3366">
        <f t="shared" si="419"/>
        <v>0.98036859634305862</v>
      </c>
    </row>
    <row r="3367" spans="1:25" x14ac:dyDescent="0.3">
      <c r="A3367">
        <v>1</v>
      </c>
      <c r="B3367">
        <v>-0.01</v>
      </c>
      <c r="C3367">
        <v>-0.01</v>
      </c>
      <c r="G3367">
        <f t="shared" si="415"/>
        <v>0.9898762337</v>
      </c>
      <c r="H3367">
        <f t="shared" si="416"/>
        <v>-1.4631561000000006E-3</v>
      </c>
      <c r="I3367">
        <f t="shared" si="417"/>
        <v>1.52523915E-2</v>
      </c>
      <c r="W3367">
        <f t="shared" si="418"/>
        <v>1.0000999950004998</v>
      </c>
      <c r="Y3367">
        <f t="shared" si="419"/>
        <v>0.98999481529770617</v>
      </c>
    </row>
    <row r="3368" spans="1:25" x14ac:dyDescent="0.3">
      <c r="A3368">
        <v>1.05</v>
      </c>
      <c r="B3368">
        <v>0.04</v>
      </c>
      <c r="C3368">
        <v>-0.02</v>
      </c>
      <c r="G3368">
        <f t="shared" si="415"/>
        <v>1.0392746365999999</v>
      </c>
      <c r="H3368">
        <f t="shared" si="416"/>
        <v>4.8616936499999999E-2</v>
      </c>
      <c r="I3368">
        <f t="shared" si="417"/>
        <v>5.5115547000000008E-3</v>
      </c>
      <c r="W3368">
        <f t="shared" si="418"/>
        <v>1.0509519494249011</v>
      </c>
      <c r="Y3368">
        <f t="shared" si="419"/>
        <v>1.0404257561353996</v>
      </c>
    </row>
    <row r="3369" spans="1:25" x14ac:dyDescent="0.3">
      <c r="A3369">
        <v>1.05</v>
      </c>
      <c r="B3369">
        <v>-0.03</v>
      </c>
      <c r="C3369">
        <v>0</v>
      </c>
      <c r="G3369">
        <f t="shared" si="415"/>
        <v>1.0399575428999999</v>
      </c>
      <c r="H3369">
        <f t="shared" si="416"/>
        <v>-2.06849331E-2</v>
      </c>
      <c r="I3369">
        <f t="shared" si="417"/>
        <v>2.6505435400000003E-2</v>
      </c>
      <c r="W3369">
        <f t="shared" si="418"/>
        <v>1.0504284840006957</v>
      </c>
      <c r="Y3369">
        <f t="shared" si="419"/>
        <v>1.0405008868798238</v>
      </c>
    </row>
    <row r="3370" spans="1:25" x14ac:dyDescent="0.3">
      <c r="A3370">
        <v>1.05</v>
      </c>
      <c r="B3370">
        <v>0</v>
      </c>
      <c r="C3370">
        <v>-0.01</v>
      </c>
      <c r="G3370">
        <f t="shared" si="415"/>
        <v>1.0396768793999998</v>
      </c>
      <c r="H3370">
        <f t="shared" si="416"/>
        <v>9.0052016000000002E-3</v>
      </c>
      <c r="I3370">
        <f t="shared" si="417"/>
        <v>1.6096349700000002E-2</v>
      </c>
      <c r="W3370">
        <f t="shared" si="418"/>
        <v>1.050047617967871</v>
      </c>
      <c r="Y3370">
        <f t="shared" si="419"/>
        <v>1.039840468383705</v>
      </c>
    </row>
    <row r="3371" spans="1:25" x14ac:dyDescent="0.3">
      <c r="A3371">
        <v>1.02</v>
      </c>
      <c r="B3371">
        <v>0.05</v>
      </c>
      <c r="C3371">
        <v>0.03</v>
      </c>
      <c r="G3371">
        <f t="shared" si="415"/>
        <v>1.0087793503</v>
      </c>
      <c r="H3371">
        <f t="shared" si="416"/>
        <v>5.8583811700000002E-2</v>
      </c>
      <c r="I3371">
        <f t="shared" si="417"/>
        <v>5.4133833899999997E-2</v>
      </c>
      <c r="W3371">
        <f t="shared" si="418"/>
        <v>1.0216653072312869</v>
      </c>
      <c r="Y3371">
        <f t="shared" si="419"/>
        <v>1.0119280174783698</v>
      </c>
    </row>
    <row r="3372" spans="1:25" x14ac:dyDescent="0.3">
      <c r="A3372">
        <v>1.02</v>
      </c>
      <c r="B3372">
        <v>0.05</v>
      </c>
      <c r="C3372">
        <v>0.03</v>
      </c>
      <c r="G3372">
        <f t="shared" si="415"/>
        <v>1.0087793503</v>
      </c>
      <c r="H3372">
        <f t="shared" si="416"/>
        <v>5.8583811700000002E-2</v>
      </c>
      <c r="I3372">
        <f t="shared" si="417"/>
        <v>5.4133833899999997E-2</v>
      </c>
      <c r="W3372">
        <f t="shared" si="418"/>
        <v>1.0216653072312869</v>
      </c>
      <c r="Y3372">
        <f t="shared" si="419"/>
        <v>1.0119280174783698</v>
      </c>
    </row>
    <row r="3373" spans="1:25" x14ac:dyDescent="0.3">
      <c r="A3373">
        <v>0.95</v>
      </c>
      <c r="B3373">
        <v>0</v>
      </c>
      <c r="C3373">
        <v>-0.02</v>
      </c>
      <c r="G3373">
        <f t="shared" si="415"/>
        <v>0.93991650380000002</v>
      </c>
      <c r="H3373">
        <f t="shared" si="416"/>
        <v>7.8370207000000008E-3</v>
      </c>
      <c r="I3373">
        <f t="shared" si="417"/>
        <v>4.175056899999998E-3</v>
      </c>
      <c r="W3373">
        <f t="shared" si="418"/>
        <v>0.95021050299394183</v>
      </c>
      <c r="Y3373">
        <f t="shared" si="419"/>
        <v>0.9399584480758636</v>
      </c>
    </row>
    <row r="3374" spans="1:25" x14ac:dyDescent="0.3">
      <c r="A3374">
        <v>1.08</v>
      </c>
      <c r="B3374">
        <v>0.04</v>
      </c>
      <c r="C3374">
        <v>-0.03</v>
      </c>
      <c r="G3374">
        <f t="shared" si="415"/>
        <v>1.0693120459999998</v>
      </c>
      <c r="H3374">
        <f t="shared" si="416"/>
        <v>4.8870325100000001E-2</v>
      </c>
      <c r="I3374">
        <f t="shared" si="417"/>
        <v>-3.7586025999999974E-3</v>
      </c>
      <c r="W3374">
        <f t="shared" si="418"/>
        <v>1.0811567878897121</v>
      </c>
      <c r="Y3374">
        <f t="shared" si="419"/>
        <v>1.0704348123494445</v>
      </c>
    </row>
    <row r="3375" spans="1:25" x14ac:dyDescent="0.3">
      <c r="A3375">
        <v>0.98</v>
      </c>
      <c r="B3375">
        <v>0.02</v>
      </c>
      <c r="C3375">
        <v>0.02</v>
      </c>
      <c r="G3375">
        <f t="shared" si="415"/>
        <v>0.96929038259999989</v>
      </c>
      <c r="H3375">
        <f t="shared" si="416"/>
        <v>2.8306939199999999E-2</v>
      </c>
      <c r="I3375">
        <f t="shared" si="417"/>
        <v>4.3963269999999999E-2</v>
      </c>
      <c r="W3375">
        <f t="shared" si="418"/>
        <v>0.98040807830209142</v>
      </c>
      <c r="Y3375">
        <f t="shared" si="419"/>
        <v>0.9706996949195047</v>
      </c>
    </row>
    <row r="3376" spans="1:25" x14ac:dyDescent="0.3">
      <c r="A3376">
        <v>0.98</v>
      </c>
      <c r="B3376">
        <v>0.02</v>
      </c>
      <c r="C3376">
        <v>0.02</v>
      </c>
      <c r="G3376">
        <f t="shared" si="415"/>
        <v>0.96929038259999989</v>
      </c>
      <c r="H3376">
        <f t="shared" si="416"/>
        <v>2.8306939199999999E-2</v>
      </c>
      <c r="I3376">
        <f t="shared" si="417"/>
        <v>4.3963269999999999E-2</v>
      </c>
      <c r="W3376">
        <f t="shared" si="418"/>
        <v>0.98040807830209142</v>
      </c>
      <c r="Y3376">
        <f t="shared" si="419"/>
        <v>0.9706996949195047</v>
      </c>
    </row>
    <row r="3377" spans="1:25" x14ac:dyDescent="0.3">
      <c r="A3377">
        <v>1.03</v>
      </c>
      <c r="B3377">
        <v>0.02</v>
      </c>
      <c r="C3377">
        <v>0.01</v>
      </c>
      <c r="G3377">
        <f t="shared" si="415"/>
        <v>1.019296682</v>
      </c>
      <c r="H3377">
        <f t="shared" si="416"/>
        <v>2.8779030800000001E-2</v>
      </c>
      <c r="I3377">
        <f t="shared" si="417"/>
        <v>3.51009797E-2</v>
      </c>
      <c r="W3377">
        <f t="shared" si="418"/>
        <v>1.0302426898551622</v>
      </c>
      <c r="Y3377">
        <f t="shared" si="419"/>
        <v>1.0203068348912969</v>
      </c>
    </row>
    <row r="3378" spans="1:25" x14ac:dyDescent="0.3">
      <c r="A3378">
        <v>1.01</v>
      </c>
      <c r="B3378">
        <v>-0.03</v>
      </c>
      <c r="C3378">
        <v>-0.01</v>
      </c>
      <c r="G3378">
        <f t="shared" si="415"/>
        <v>1.0001038372999997</v>
      </c>
      <c r="H3378">
        <f t="shared" si="416"/>
        <v>-2.1197004999999998E-2</v>
      </c>
      <c r="I3378">
        <f t="shared" si="417"/>
        <v>1.58077436E-2</v>
      </c>
      <c r="W3378">
        <f t="shared" si="418"/>
        <v>1.0104949282406122</v>
      </c>
      <c r="Y3378">
        <f t="shared" si="419"/>
        <v>1.0004533388223948</v>
      </c>
    </row>
    <row r="3379" spans="1:25" x14ac:dyDescent="0.3">
      <c r="A3379">
        <v>1.01</v>
      </c>
      <c r="B3379">
        <v>0</v>
      </c>
      <c r="C3379">
        <v>0.01</v>
      </c>
      <c r="G3379">
        <f t="shared" si="415"/>
        <v>0.99957095060000001</v>
      </c>
      <c r="H3379">
        <f t="shared" si="416"/>
        <v>8.7171274E-3</v>
      </c>
      <c r="I3379">
        <f t="shared" si="417"/>
        <v>3.5044531300000001E-2</v>
      </c>
      <c r="W3379">
        <f t="shared" si="418"/>
        <v>1.0100495037373167</v>
      </c>
      <c r="Y3379">
        <f t="shared" si="419"/>
        <v>1.0002230715033182</v>
      </c>
    </row>
    <row r="3380" spans="1:25" x14ac:dyDescent="0.3">
      <c r="A3380">
        <v>1.02</v>
      </c>
      <c r="B3380">
        <v>-0.03</v>
      </c>
      <c r="C3380">
        <v>0.06</v>
      </c>
      <c r="G3380">
        <f t="shared" si="415"/>
        <v>1.0094997615000001</v>
      </c>
      <c r="H3380">
        <f t="shared" si="416"/>
        <v>-2.0564992199999996E-2</v>
      </c>
      <c r="I3380">
        <f t="shared" si="417"/>
        <v>8.5185381699999993E-2</v>
      </c>
      <c r="W3380">
        <f t="shared" si="418"/>
        <v>1.0222035022440492</v>
      </c>
      <c r="Y3380">
        <f t="shared" si="419"/>
        <v>1.0132962235339269</v>
      </c>
    </row>
    <row r="3381" spans="1:25" x14ac:dyDescent="0.3">
      <c r="A3381">
        <v>1</v>
      </c>
      <c r="B3381">
        <v>7.0000000000000007E-2</v>
      </c>
      <c r="C3381">
        <v>-0.01</v>
      </c>
      <c r="G3381">
        <f t="shared" si="415"/>
        <v>0.98890359929999994</v>
      </c>
      <c r="H3381">
        <f t="shared" si="416"/>
        <v>7.7909645500000013E-2</v>
      </c>
      <c r="I3381">
        <f t="shared" si="417"/>
        <v>1.3846717099999999E-2</v>
      </c>
      <c r="W3381">
        <f t="shared" si="418"/>
        <v>1.0024968827881711</v>
      </c>
      <c r="Y3381">
        <f t="shared" si="419"/>
        <v>0.99206450049625194</v>
      </c>
    </row>
    <row r="3382" spans="1:25" x14ac:dyDescent="0.3">
      <c r="A3382">
        <v>1.06</v>
      </c>
      <c r="B3382">
        <v>0.02</v>
      </c>
      <c r="C3382">
        <v>-0.05</v>
      </c>
      <c r="G3382">
        <f t="shared" si="415"/>
        <v>1.0497544633999998</v>
      </c>
      <c r="H3382">
        <f t="shared" si="416"/>
        <v>2.8659089900000004E-2</v>
      </c>
      <c r="I3382">
        <f t="shared" si="417"/>
        <v>-2.3578966600000001E-2</v>
      </c>
      <c r="W3382">
        <f t="shared" si="418"/>
        <v>1.0613670430157516</v>
      </c>
      <c r="Y3382">
        <f t="shared" si="419"/>
        <v>1.050410274382368</v>
      </c>
    </row>
    <row r="3383" spans="1:25" x14ac:dyDescent="0.3">
      <c r="A3383">
        <v>1.02</v>
      </c>
      <c r="B3383">
        <v>0.02</v>
      </c>
      <c r="C3383">
        <v>0.04</v>
      </c>
      <c r="G3383">
        <f t="shared" si="415"/>
        <v>1.0090600137999999</v>
      </c>
      <c r="H3383">
        <f t="shared" si="416"/>
        <v>2.8893677E-2</v>
      </c>
      <c r="I3383">
        <f t="shared" si="417"/>
        <v>6.4542919599999998E-2</v>
      </c>
      <c r="W3383">
        <f t="shared" si="418"/>
        <v>1.0209799214480175</v>
      </c>
      <c r="Y3383">
        <f t="shared" si="419"/>
        <v>1.0115348459104749</v>
      </c>
    </row>
    <row r="3384" spans="1:25" x14ac:dyDescent="0.3">
      <c r="A3384">
        <v>0.99</v>
      </c>
      <c r="B3384">
        <v>-0.01</v>
      </c>
      <c r="C3384">
        <v>0</v>
      </c>
      <c r="G3384">
        <f t="shared" si="415"/>
        <v>0.97980771430000002</v>
      </c>
      <c r="H3384">
        <f t="shared" si="416"/>
        <v>-1.4978417000000009E-3</v>
      </c>
      <c r="I3384">
        <f t="shared" si="417"/>
        <v>2.4930415800000001E-2</v>
      </c>
      <c r="W3384">
        <f t="shared" si="418"/>
        <v>0.99005050376230808</v>
      </c>
      <c r="Y3384">
        <f t="shared" si="419"/>
        <v>0.98012597463974482</v>
      </c>
    </row>
    <row r="3385" spans="1:25" x14ac:dyDescent="0.3">
      <c r="A3385">
        <v>1.08</v>
      </c>
      <c r="B3385">
        <v>-0.01</v>
      </c>
      <c r="C3385">
        <v>-0.01</v>
      </c>
      <c r="G3385">
        <f t="shared" si="415"/>
        <v>1.0697517936999998</v>
      </c>
      <c r="H3385">
        <f t="shared" si="416"/>
        <v>-5.8834409999999979E-4</v>
      </c>
      <c r="I3385">
        <f t="shared" si="417"/>
        <v>1.6883859500000001E-2</v>
      </c>
      <c r="W3385">
        <f t="shared" si="418"/>
        <v>1.0800925886237718</v>
      </c>
      <c r="Y3385">
        <f t="shared" si="419"/>
        <v>1.0698851858890106</v>
      </c>
    </row>
    <row r="3386" spans="1:25" x14ac:dyDescent="0.3">
      <c r="A3386">
        <v>1.04</v>
      </c>
      <c r="B3386">
        <v>0.01</v>
      </c>
      <c r="C3386">
        <v>0.01</v>
      </c>
      <c r="G3386">
        <f t="shared" si="415"/>
        <v>1.0294027063</v>
      </c>
      <c r="H3386">
        <f t="shared" si="416"/>
        <v>1.8966782099999996E-2</v>
      </c>
      <c r="I3386">
        <f t="shared" si="417"/>
        <v>3.5480622500000003E-2</v>
      </c>
      <c r="W3386">
        <f t="shared" si="418"/>
        <v>1.040096149401583</v>
      </c>
      <c r="Y3386">
        <f t="shared" si="419"/>
        <v>1.03018859687631</v>
      </c>
    </row>
    <row r="3387" spans="1:25" x14ac:dyDescent="0.3">
      <c r="A3387">
        <v>1.03</v>
      </c>
      <c r="B3387">
        <v>-0.01</v>
      </c>
      <c r="C3387">
        <v>-0.01</v>
      </c>
      <c r="G3387">
        <f t="shared" si="415"/>
        <v>1.0198295686999999</v>
      </c>
      <c r="H3387">
        <f t="shared" si="416"/>
        <v>-1.1351015999999997E-3</v>
      </c>
      <c r="I3387">
        <f t="shared" si="417"/>
        <v>1.5864191999999999E-2</v>
      </c>
      <c r="W3387">
        <f t="shared" si="418"/>
        <v>1.0300970828033638</v>
      </c>
      <c r="Y3387">
        <f t="shared" si="419"/>
        <v>1.0199535823939652</v>
      </c>
    </row>
    <row r="3388" spans="1:25" x14ac:dyDescent="0.3">
      <c r="A3388">
        <v>1.02</v>
      </c>
      <c r="B3388">
        <v>-0.05</v>
      </c>
      <c r="C3388">
        <v>-0.06</v>
      </c>
      <c r="G3388">
        <f t="shared" si="415"/>
        <v>1.0107518128999999</v>
      </c>
      <c r="H3388">
        <f t="shared" si="416"/>
        <v>-4.1304183400000007E-2</v>
      </c>
      <c r="I3388">
        <f t="shared" si="417"/>
        <v>-3.3046693299999999E-2</v>
      </c>
      <c r="W3388">
        <f t="shared" si="418"/>
        <v>1.022985825903761</v>
      </c>
      <c r="Y3388">
        <f t="shared" si="419"/>
        <v>1.0121350437491241</v>
      </c>
    </row>
    <row r="3389" spans="1:25" x14ac:dyDescent="0.3">
      <c r="A3389">
        <v>1.07</v>
      </c>
      <c r="B3389">
        <v>-0.03</v>
      </c>
      <c r="C3389">
        <v>-0.04</v>
      </c>
      <c r="G3389">
        <f t="shared" si="415"/>
        <v>1.0602627305000001</v>
      </c>
      <c r="H3389">
        <f t="shared" si="416"/>
        <v>-2.0764893699999998E-2</v>
      </c>
      <c r="I3389">
        <f t="shared" si="417"/>
        <v>-1.26145288E-2</v>
      </c>
      <c r="W3389">
        <f t="shared" si="418"/>
        <v>1.0711675872616759</v>
      </c>
      <c r="Y3389">
        <f t="shared" si="419"/>
        <v>1.0605410717339212</v>
      </c>
    </row>
    <row r="3390" spans="1:25" x14ac:dyDescent="0.3">
      <c r="A3390">
        <v>1.1100000000000001</v>
      </c>
      <c r="B3390">
        <v>0</v>
      </c>
      <c r="C3390">
        <v>0.01</v>
      </c>
      <c r="G3390">
        <f t="shared" si="415"/>
        <v>1.0994154006000001</v>
      </c>
      <c r="H3390">
        <f t="shared" si="416"/>
        <v>9.8106424000000015E-3</v>
      </c>
      <c r="I3390">
        <f t="shared" si="417"/>
        <v>3.7083866300000004E-2</v>
      </c>
      <c r="W3390">
        <f t="shared" si="418"/>
        <v>1.110045044131093</v>
      </c>
      <c r="Y3390">
        <f t="shared" si="419"/>
        <v>1.1000843989987839</v>
      </c>
    </row>
    <row r="3391" spans="1:25" x14ac:dyDescent="0.3">
      <c r="A3391">
        <v>1.06</v>
      </c>
      <c r="B3391">
        <v>0.01</v>
      </c>
      <c r="C3391">
        <v>0.01</v>
      </c>
      <c r="G3391">
        <f t="shared" si="415"/>
        <v>1.0493715962999999</v>
      </c>
      <c r="H3391">
        <f t="shared" si="416"/>
        <v>1.9185485099999997E-2</v>
      </c>
      <c r="I3391">
        <f t="shared" si="417"/>
        <v>3.5888489500000002E-2</v>
      </c>
      <c r="W3391">
        <f t="shared" si="418"/>
        <v>1.0600943354249188</v>
      </c>
      <c r="Y3391">
        <f t="shared" si="419"/>
        <v>1.0501603751991044</v>
      </c>
    </row>
    <row r="3392" spans="1:25" x14ac:dyDescent="0.3">
      <c r="A3392">
        <v>0.98</v>
      </c>
      <c r="B3392">
        <v>-0.02</v>
      </c>
      <c r="C3392">
        <v>-0.06</v>
      </c>
      <c r="G3392">
        <f t="shared" si="415"/>
        <v>0.97044929499999999</v>
      </c>
      <c r="H3392">
        <f t="shared" si="416"/>
        <v>-1.1976788800000001E-2</v>
      </c>
      <c r="I3392">
        <f t="shared" si="417"/>
        <v>-3.4389555199999991E-2</v>
      </c>
      <c r="W3392">
        <f t="shared" si="418"/>
        <v>0.98203869577527336</v>
      </c>
      <c r="Y3392">
        <f t="shared" si="419"/>
        <v>0.97113228714877486</v>
      </c>
    </row>
    <row r="3393" spans="1:25" x14ac:dyDescent="0.3">
      <c r="A3393">
        <v>1.05</v>
      </c>
      <c r="B3393">
        <v>0</v>
      </c>
      <c r="C3393">
        <v>-0.01</v>
      </c>
      <c r="G3393">
        <f t="shared" si="415"/>
        <v>1.0396768793999998</v>
      </c>
      <c r="H3393">
        <f t="shared" si="416"/>
        <v>9.0052016000000002E-3</v>
      </c>
      <c r="I3393">
        <f t="shared" si="417"/>
        <v>1.6096349700000002E-2</v>
      </c>
      <c r="W3393">
        <f t="shared" si="418"/>
        <v>1.050047617967871</v>
      </c>
      <c r="Y3393">
        <f t="shared" si="419"/>
        <v>1.039840468383705</v>
      </c>
    </row>
    <row r="3394" spans="1:25" x14ac:dyDescent="0.3">
      <c r="A3394">
        <v>1.1100000000000001</v>
      </c>
      <c r="B3394">
        <v>0.02</v>
      </c>
      <c r="C3394">
        <v>-0.01</v>
      </c>
      <c r="G3394">
        <f t="shared" si="415"/>
        <v>1.0993403907999999</v>
      </c>
      <c r="H3394">
        <f t="shared" si="416"/>
        <v>2.9504510999999997E-2</v>
      </c>
      <c r="I3394">
        <f t="shared" si="417"/>
        <v>1.6968532100000003E-2</v>
      </c>
      <c r="W3394">
        <f t="shared" si="418"/>
        <v>1.1102252023801298</v>
      </c>
      <c r="Y3394">
        <f t="shared" si="419"/>
        <v>1.0998671474752186</v>
      </c>
    </row>
    <row r="3395" spans="1:25" x14ac:dyDescent="0.3">
      <c r="A3395">
        <v>1.02</v>
      </c>
      <c r="B3395">
        <v>0.01</v>
      </c>
      <c r="C3395">
        <v>0.03</v>
      </c>
      <c r="G3395">
        <f t="shared" ref="G3395:G3458" si="420">MMULT($A3395:$C3395,M$2:M$4)+M$6</f>
        <v>1.0092656675</v>
      </c>
      <c r="H3395">
        <f t="shared" ref="H3395:H3458" si="421">MMULT($A3395:$C3395,N$2:N$4)+N$6</f>
        <v>1.8897410899999998E-2</v>
      </c>
      <c r="I3395">
        <f t="shared" ref="I3395:I3458" si="422">MMULT($A3395:$C3395,O$2:O$4)+O$6</f>
        <v>5.4836671099999998E-2</v>
      </c>
      <c r="W3395">
        <f t="shared" ref="W3395:W3458" si="423">SQRT(A3395^2+B3395^2+C3395^2)</f>
        <v>1.0204900783447137</v>
      </c>
      <c r="Y3395">
        <f t="shared" ref="Y3395:Y3458" si="424">SQRT(G3395^2+H3395^2+I3395^2)</f>
        <v>1.0109309374187108</v>
      </c>
    </row>
    <row r="3396" spans="1:25" x14ac:dyDescent="0.3">
      <c r="A3396">
        <v>1</v>
      </c>
      <c r="B3396">
        <v>-0.04</v>
      </c>
      <c r="C3396">
        <v>-0.01</v>
      </c>
      <c r="G3396">
        <f t="shared" si="420"/>
        <v>0.99024097160000002</v>
      </c>
      <c r="H3396">
        <f t="shared" si="421"/>
        <v>-3.1227956700000004E-2</v>
      </c>
      <c r="I3396">
        <f t="shared" si="422"/>
        <v>1.5779519400000001E-2</v>
      </c>
      <c r="W3396">
        <f t="shared" si="423"/>
        <v>1.0008496390567367</v>
      </c>
      <c r="Y3396">
        <f t="shared" si="424"/>
        <v>0.99085890032207113</v>
      </c>
    </row>
    <row r="3397" spans="1:25" x14ac:dyDescent="0.3">
      <c r="A3397">
        <v>0.97</v>
      </c>
      <c r="B3397">
        <v>0.02</v>
      </c>
      <c r="C3397">
        <v>0.03</v>
      </c>
      <c r="G3397">
        <f t="shared" si="420"/>
        <v>0.95922186320000002</v>
      </c>
      <c r="H3397">
        <f t="shared" si="421"/>
        <v>2.8272253599999998E-2</v>
      </c>
      <c r="I3397">
        <f t="shared" si="422"/>
        <v>5.3641294300000003E-2</v>
      </c>
      <c r="W3397">
        <f t="shared" si="423"/>
        <v>0.97066987178958009</v>
      </c>
      <c r="Y3397">
        <f t="shared" si="424"/>
        <v>0.96113645837554273</v>
      </c>
    </row>
    <row r="3398" spans="1:25" x14ac:dyDescent="0.3">
      <c r="A3398">
        <v>1</v>
      </c>
      <c r="B3398">
        <v>-0.04</v>
      </c>
      <c r="C3398">
        <v>0.02</v>
      </c>
      <c r="G3398">
        <f t="shared" si="420"/>
        <v>0.98998874839999995</v>
      </c>
      <c r="H3398">
        <f t="shared" si="421"/>
        <v>-3.1003959000000005E-2</v>
      </c>
      <c r="I3398">
        <f t="shared" si="422"/>
        <v>4.5425392800000006E-2</v>
      </c>
      <c r="W3398">
        <f t="shared" si="423"/>
        <v>1.0009995004993759</v>
      </c>
      <c r="Y3398">
        <f t="shared" si="424"/>
        <v>0.9915152211354632</v>
      </c>
    </row>
    <row r="3399" spans="1:25" x14ac:dyDescent="0.3">
      <c r="A3399">
        <v>1.01</v>
      </c>
      <c r="B3399">
        <v>-0.02</v>
      </c>
      <c r="C3399">
        <v>0.01</v>
      </c>
      <c r="G3399">
        <f t="shared" si="420"/>
        <v>0.99981410920000002</v>
      </c>
      <c r="H3399">
        <f t="shared" si="421"/>
        <v>-1.1126073E-2</v>
      </c>
      <c r="I3399">
        <f t="shared" si="422"/>
        <v>3.5395949900000001E-2</v>
      </c>
      <c r="W3399">
        <f t="shared" si="423"/>
        <v>1.0102474944289641</v>
      </c>
      <c r="Y3399">
        <f t="shared" si="424"/>
        <v>1.0005023316939916</v>
      </c>
    </row>
    <row r="3400" spans="1:25" x14ac:dyDescent="0.3">
      <c r="A3400">
        <v>1.01</v>
      </c>
      <c r="B3400">
        <v>-0.03</v>
      </c>
      <c r="C3400">
        <v>-0.03</v>
      </c>
      <c r="G3400">
        <f t="shared" si="420"/>
        <v>1.0002719860999998</v>
      </c>
      <c r="H3400">
        <f t="shared" si="421"/>
        <v>-2.1346336799999997E-2</v>
      </c>
      <c r="I3400">
        <f t="shared" si="422"/>
        <v>-3.9561719999999974E-3</v>
      </c>
      <c r="W3400">
        <f t="shared" si="423"/>
        <v>1.0108906963663282</v>
      </c>
      <c r="Y3400">
        <f t="shared" si="424"/>
        <v>1.0005075529790421</v>
      </c>
    </row>
    <row r="3401" spans="1:25" x14ac:dyDescent="0.3">
      <c r="A3401">
        <v>0.96</v>
      </c>
      <c r="B3401">
        <v>0</v>
      </c>
      <c r="C3401">
        <v>-0.01</v>
      </c>
      <c r="G3401">
        <f t="shared" si="420"/>
        <v>0.94981687439999996</v>
      </c>
      <c r="H3401">
        <f t="shared" si="421"/>
        <v>8.0210381000000008E-3</v>
      </c>
      <c r="I3401">
        <f t="shared" si="422"/>
        <v>1.4260948199999998E-2</v>
      </c>
      <c r="W3401">
        <f t="shared" si="423"/>
        <v>0.96005208192055913</v>
      </c>
      <c r="Y3401">
        <f t="shared" si="424"/>
        <v>0.94995779200486063</v>
      </c>
    </row>
    <row r="3402" spans="1:25" x14ac:dyDescent="0.3">
      <c r="A3402">
        <v>0.94</v>
      </c>
      <c r="B3402">
        <v>0.01</v>
      </c>
      <c r="C3402">
        <v>0</v>
      </c>
      <c r="G3402">
        <f t="shared" si="420"/>
        <v>0.92964233069999991</v>
      </c>
      <c r="H3402">
        <f t="shared" si="421"/>
        <v>1.77986012E-2</v>
      </c>
      <c r="I3402">
        <f t="shared" si="422"/>
        <v>2.3559329699999999E-2</v>
      </c>
      <c r="W3402">
        <f t="shared" si="423"/>
        <v>0.94005318998448162</v>
      </c>
      <c r="Y3402">
        <f t="shared" si="424"/>
        <v>0.93011111983994577</v>
      </c>
    </row>
    <row r="3403" spans="1:25" x14ac:dyDescent="0.3">
      <c r="A3403">
        <v>1.04</v>
      </c>
      <c r="B3403">
        <v>-0.03</v>
      </c>
      <c r="C3403">
        <v>-0.01</v>
      </c>
      <c r="G3403">
        <f t="shared" si="420"/>
        <v>1.0300571722999998</v>
      </c>
      <c r="H3403">
        <f t="shared" si="421"/>
        <v>-2.08689505E-2</v>
      </c>
      <c r="I3403">
        <f t="shared" si="422"/>
        <v>1.6419544100000003E-2</v>
      </c>
      <c r="W3403">
        <f t="shared" si="423"/>
        <v>1.0404806581575652</v>
      </c>
      <c r="Y3403">
        <f t="shared" si="424"/>
        <v>1.0303993850590627</v>
      </c>
    </row>
    <row r="3404" spans="1:25" x14ac:dyDescent="0.3">
      <c r="A3404">
        <v>0.99</v>
      </c>
      <c r="B3404">
        <v>0.03</v>
      </c>
      <c r="C3404">
        <v>0.01</v>
      </c>
      <c r="G3404">
        <f t="shared" si="420"/>
        <v>0.97923732269999997</v>
      </c>
      <c r="H3404">
        <f t="shared" si="421"/>
        <v>3.8263224999999998E-2</v>
      </c>
      <c r="I3404">
        <f t="shared" si="422"/>
        <v>3.4109536400000001E-2</v>
      </c>
      <c r="W3404">
        <f t="shared" si="423"/>
        <v>0.99050492174446059</v>
      </c>
      <c r="Y3404">
        <f t="shared" si="424"/>
        <v>0.98057802801688732</v>
      </c>
    </row>
    <row r="3405" spans="1:25" x14ac:dyDescent="0.3">
      <c r="A3405">
        <v>1.02</v>
      </c>
      <c r="B3405">
        <v>0.03</v>
      </c>
      <c r="C3405">
        <v>0.01</v>
      </c>
      <c r="G3405">
        <f t="shared" si="420"/>
        <v>1.0091906577</v>
      </c>
      <c r="H3405">
        <f t="shared" si="421"/>
        <v>3.8591279499999999E-2</v>
      </c>
      <c r="I3405">
        <f t="shared" si="422"/>
        <v>3.4721336899999997E-2</v>
      </c>
      <c r="W3405">
        <f t="shared" si="423"/>
        <v>1.0204900783447137</v>
      </c>
      <c r="Y3405">
        <f t="shared" si="424"/>
        <v>1.0105249337243138</v>
      </c>
    </row>
    <row r="3406" spans="1:25" x14ac:dyDescent="0.3">
      <c r="A3406">
        <v>1.05</v>
      </c>
      <c r="B3406">
        <v>-0.06</v>
      </c>
      <c r="C3406">
        <v>-0.03</v>
      </c>
      <c r="G3406">
        <f t="shared" si="420"/>
        <v>1.0405745039999998</v>
      </c>
      <c r="H3406">
        <f t="shared" si="421"/>
        <v>-5.0673731399999998E-2</v>
      </c>
      <c r="I3406">
        <f t="shared" si="422"/>
        <v>-2.613310099999995E-3</v>
      </c>
      <c r="W3406">
        <f t="shared" si="423"/>
        <v>1.0521406750050109</v>
      </c>
      <c r="Y3406">
        <f t="shared" si="424"/>
        <v>1.0418109016604327</v>
      </c>
    </row>
    <row r="3407" spans="1:25" x14ac:dyDescent="0.3">
      <c r="A3407">
        <v>1.03</v>
      </c>
      <c r="B3407">
        <v>-0.01</v>
      </c>
      <c r="C3407">
        <v>0.01</v>
      </c>
      <c r="G3407">
        <f t="shared" si="420"/>
        <v>1.0196614199</v>
      </c>
      <c r="H3407">
        <f t="shared" si="421"/>
        <v>-9.8576979999999946E-4</v>
      </c>
      <c r="I3407">
        <f t="shared" si="422"/>
        <v>3.56281076E-2</v>
      </c>
      <c r="W3407">
        <f t="shared" si="423"/>
        <v>1.0300970828033638</v>
      </c>
      <c r="Y3407">
        <f t="shared" si="424"/>
        <v>1.0202841491593115</v>
      </c>
    </row>
    <row r="3408" spans="1:25" x14ac:dyDescent="0.3">
      <c r="A3408">
        <v>1.0900000000000001</v>
      </c>
      <c r="B3408">
        <v>-0.04</v>
      </c>
      <c r="C3408">
        <v>-0.02</v>
      </c>
      <c r="G3408">
        <f t="shared" si="420"/>
        <v>1.080185051</v>
      </c>
      <c r="H3408">
        <f t="shared" si="421"/>
        <v>-3.03184591E-2</v>
      </c>
      <c r="I3408">
        <f t="shared" si="422"/>
        <v>7.7329631000000003E-3</v>
      </c>
      <c r="W3408">
        <f t="shared" si="423"/>
        <v>1.0909170454255448</v>
      </c>
      <c r="Y3408">
        <f t="shared" si="424"/>
        <v>1.0806381226314279</v>
      </c>
    </row>
    <row r="3409" spans="1:25" x14ac:dyDescent="0.3">
      <c r="A3409">
        <v>1.07</v>
      </c>
      <c r="B3409">
        <v>0.02</v>
      </c>
      <c r="C3409">
        <v>-0.01</v>
      </c>
      <c r="G3409">
        <f t="shared" si="420"/>
        <v>1.0594026107999999</v>
      </c>
      <c r="H3409">
        <f t="shared" si="421"/>
        <v>2.9067104999999996E-2</v>
      </c>
      <c r="I3409">
        <f t="shared" si="422"/>
        <v>1.6152798100000001E-2</v>
      </c>
      <c r="W3409">
        <f t="shared" si="423"/>
        <v>1.0702336193560731</v>
      </c>
      <c r="Y3409">
        <f t="shared" si="424"/>
        <v>1.0599243846847739</v>
      </c>
    </row>
    <row r="3410" spans="1:25" x14ac:dyDescent="0.3">
      <c r="A3410">
        <v>1.06</v>
      </c>
      <c r="B3410">
        <v>-0.02</v>
      </c>
      <c r="C3410">
        <v>0</v>
      </c>
      <c r="G3410">
        <f t="shared" si="420"/>
        <v>1.0498204085999998</v>
      </c>
      <c r="H3410">
        <f t="shared" si="421"/>
        <v>-1.06539814E-2</v>
      </c>
      <c r="I3410">
        <f t="shared" si="422"/>
        <v>2.6533659600000002E-2</v>
      </c>
      <c r="W3410">
        <f t="shared" si="423"/>
        <v>1.0601886624558858</v>
      </c>
      <c r="Y3410">
        <f t="shared" si="424"/>
        <v>1.0502097089269891</v>
      </c>
    </row>
    <row r="3411" spans="1:25" x14ac:dyDescent="0.3">
      <c r="A3411">
        <v>1.05</v>
      </c>
      <c r="B3411">
        <v>0.05</v>
      </c>
      <c r="C3411">
        <v>-0.01</v>
      </c>
      <c r="G3411">
        <f t="shared" si="420"/>
        <v>1.0390689828999997</v>
      </c>
      <c r="H3411">
        <f t="shared" si="421"/>
        <v>5.8613202600000004E-2</v>
      </c>
      <c r="I3411">
        <f t="shared" si="422"/>
        <v>1.5217803200000001E-2</v>
      </c>
      <c r="W3411">
        <f t="shared" si="423"/>
        <v>1.0512373661547614</v>
      </c>
      <c r="Y3411">
        <f t="shared" si="424"/>
        <v>1.0408320903383517</v>
      </c>
    </row>
    <row r="3412" spans="1:25" x14ac:dyDescent="0.3">
      <c r="A3412">
        <v>1.01</v>
      </c>
      <c r="B3412">
        <v>0.03</v>
      </c>
      <c r="C3412">
        <v>-0.01</v>
      </c>
      <c r="G3412">
        <f t="shared" si="420"/>
        <v>0.99937436149999981</v>
      </c>
      <c r="H3412">
        <f t="shared" si="421"/>
        <v>3.8332596199999999E-2</v>
      </c>
      <c r="I3412">
        <f t="shared" si="422"/>
        <v>1.4753487799999999E-2</v>
      </c>
      <c r="W3412">
        <f t="shared" si="423"/>
        <v>1.0104949282406122</v>
      </c>
      <c r="Y3412">
        <f t="shared" si="424"/>
        <v>1.0002180601035102</v>
      </c>
    </row>
    <row r="3413" spans="1:25" x14ac:dyDescent="0.3">
      <c r="A3413">
        <v>1.01</v>
      </c>
      <c r="B3413">
        <v>0.02</v>
      </c>
      <c r="C3413">
        <v>-0.06</v>
      </c>
      <c r="G3413">
        <f t="shared" si="420"/>
        <v>0.99991631279999982</v>
      </c>
      <c r="H3413">
        <f t="shared" si="421"/>
        <v>2.8037666499999999E-2</v>
      </c>
      <c r="I3413">
        <f t="shared" si="422"/>
        <v>-3.4480591899999996E-2</v>
      </c>
      <c r="W3413">
        <f t="shared" si="423"/>
        <v>1.0119782606360672</v>
      </c>
      <c r="Y3413">
        <f t="shared" si="424"/>
        <v>1.0009034191989188</v>
      </c>
    </row>
    <row r="3414" spans="1:25" x14ac:dyDescent="0.3">
      <c r="A3414">
        <v>1.03</v>
      </c>
      <c r="B3414">
        <v>-0.01</v>
      </c>
      <c r="C3414">
        <v>0.02</v>
      </c>
      <c r="G3414">
        <f t="shared" si="420"/>
        <v>1.0195773454999999</v>
      </c>
      <c r="H3414">
        <f t="shared" si="421"/>
        <v>-9.1110389999999957E-4</v>
      </c>
      <c r="I3414">
        <f t="shared" si="422"/>
        <v>4.5510065400000001E-2</v>
      </c>
      <c r="W3414">
        <f t="shared" si="423"/>
        <v>1.0302426898551622</v>
      </c>
      <c r="Y3414">
        <f t="shared" si="424"/>
        <v>1.0205929451156592</v>
      </c>
    </row>
    <row r="3415" spans="1:25" x14ac:dyDescent="0.3">
      <c r="A3415">
        <v>1</v>
      </c>
      <c r="B3415">
        <v>-0.06</v>
      </c>
      <c r="C3415">
        <v>0.04</v>
      </c>
      <c r="G3415">
        <f t="shared" si="420"/>
        <v>0.99006375820000003</v>
      </c>
      <c r="H3415">
        <f t="shared" si="421"/>
        <v>-5.0697827600000002E-2</v>
      </c>
      <c r="I3415">
        <f t="shared" si="422"/>
        <v>6.5540727000000007E-2</v>
      </c>
      <c r="W3415">
        <f t="shared" si="423"/>
        <v>1.0025966287595427</v>
      </c>
      <c r="Y3415">
        <f t="shared" si="424"/>
        <v>0.99352508872204925</v>
      </c>
    </row>
    <row r="3416" spans="1:25" x14ac:dyDescent="0.3">
      <c r="A3416">
        <v>0.97</v>
      </c>
      <c r="B3416">
        <v>-0.05</v>
      </c>
      <c r="C3416">
        <v>-0.03</v>
      </c>
      <c r="G3416">
        <f t="shared" si="420"/>
        <v>0.96057736469999999</v>
      </c>
      <c r="H3416">
        <f t="shared" si="421"/>
        <v>-4.1626943200000009E-2</v>
      </c>
      <c r="I3416">
        <f t="shared" si="422"/>
        <v>-4.4204873999999957E-3</v>
      </c>
      <c r="W3416">
        <f t="shared" si="423"/>
        <v>0.97175099691227484</v>
      </c>
      <c r="Y3416">
        <f t="shared" si="424"/>
        <v>0.96148906217545005</v>
      </c>
    </row>
    <row r="3417" spans="1:25" x14ac:dyDescent="0.3">
      <c r="A3417">
        <v>1.08</v>
      </c>
      <c r="B3417">
        <v>0.01</v>
      </c>
      <c r="C3417">
        <v>0</v>
      </c>
      <c r="G3417">
        <f t="shared" si="420"/>
        <v>1.0694245606999999</v>
      </c>
      <c r="H3417">
        <f t="shared" si="421"/>
        <v>1.9329522199999997E-2</v>
      </c>
      <c r="I3417">
        <f t="shared" si="422"/>
        <v>2.6414398700000001E-2</v>
      </c>
      <c r="W3417">
        <f t="shared" si="423"/>
        <v>1.0800462953040486</v>
      </c>
      <c r="Y3417">
        <f t="shared" si="424"/>
        <v>1.0699253440850678</v>
      </c>
    </row>
    <row r="3418" spans="1:25" x14ac:dyDescent="0.3">
      <c r="A3418">
        <v>1.05</v>
      </c>
      <c r="B3418">
        <v>-0.01</v>
      </c>
      <c r="C3418">
        <v>-0.01</v>
      </c>
      <c r="G3418">
        <f t="shared" si="420"/>
        <v>1.0397984586999998</v>
      </c>
      <c r="H3418">
        <f t="shared" si="421"/>
        <v>-9.1639860000000076E-4</v>
      </c>
      <c r="I3418">
        <f t="shared" si="422"/>
        <v>1.6272059000000002E-2</v>
      </c>
      <c r="W3418">
        <f t="shared" si="423"/>
        <v>1.0500952337764418</v>
      </c>
      <c r="Y3418">
        <f t="shared" si="424"/>
        <v>1.0399261773825046</v>
      </c>
    </row>
    <row r="3419" spans="1:25" x14ac:dyDescent="0.3">
      <c r="A3419">
        <v>1.05</v>
      </c>
      <c r="B3419">
        <v>0.04</v>
      </c>
      <c r="C3419">
        <v>0.03</v>
      </c>
      <c r="G3419">
        <f t="shared" si="420"/>
        <v>1.0388542645999999</v>
      </c>
      <c r="H3419">
        <f t="shared" si="421"/>
        <v>4.8990265999999998E-2</v>
      </c>
      <c r="I3419">
        <f t="shared" si="422"/>
        <v>5.49213437E-2</v>
      </c>
      <c r="W3419">
        <f t="shared" si="423"/>
        <v>1.0511898020814319</v>
      </c>
      <c r="Y3419">
        <f t="shared" si="424"/>
        <v>1.0414579123681238</v>
      </c>
    </row>
    <row r="3420" spans="1:25" x14ac:dyDescent="0.3">
      <c r="A3420">
        <v>1.03</v>
      </c>
      <c r="B3420">
        <v>-0.04</v>
      </c>
      <c r="C3420">
        <v>0</v>
      </c>
      <c r="G3420">
        <f t="shared" si="420"/>
        <v>1.0201102322</v>
      </c>
      <c r="H3420">
        <f t="shared" si="421"/>
        <v>-3.0825236300000003E-2</v>
      </c>
      <c r="I3420">
        <f t="shared" si="422"/>
        <v>2.62732777E-2</v>
      </c>
      <c r="W3420">
        <f t="shared" si="423"/>
        <v>1.0307764064044151</v>
      </c>
      <c r="Y3420">
        <f t="shared" si="424"/>
        <v>1.0209139856781226</v>
      </c>
    </row>
    <row r="3421" spans="1:25" x14ac:dyDescent="0.3">
      <c r="A3421">
        <v>1.02</v>
      </c>
      <c r="B3421">
        <v>0.04</v>
      </c>
      <c r="C3421">
        <v>-0.04</v>
      </c>
      <c r="G3421">
        <f t="shared" si="420"/>
        <v>1.0094894504</v>
      </c>
      <c r="H3421">
        <f t="shared" si="421"/>
        <v>4.8139550199999999E-2</v>
      </c>
      <c r="I3421">
        <f t="shared" si="422"/>
        <v>-1.4864161400000003E-2</v>
      </c>
      <c r="W3421">
        <f t="shared" si="423"/>
        <v>1.0215674231297707</v>
      </c>
      <c r="Y3421">
        <f t="shared" si="424"/>
        <v>1.0107459176551135</v>
      </c>
    </row>
    <row r="3422" spans="1:25" x14ac:dyDescent="0.3">
      <c r="A3422">
        <v>1.01</v>
      </c>
      <c r="B3422">
        <v>-0.01</v>
      </c>
      <c r="C3422">
        <v>0.03</v>
      </c>
      <c r="G3422">
        <f t="shared" si="420"/>
        <v>0.99952438109999997</v>
      </c>
      <c r="H3422">
        <f t="shared" si="421"/>
        <v>-1.0551410000000003E-3</v>
      </c>
      <c r="I3422">
        <f t="shared" si="422"/>
        <v>5.4984156199999995E-2</v>
      </c>
      <c r="W3422">
        <f t="shared" si="423"/>
        <v>1.0104949282406122</v>
      </c>
      <c r="Y3422">
        <f t="shared" si="424"/>
        <v>1.0010361427885077</v>
      </c>
    </row>
    <row r="3423" spans="1:25" x14ac:dyDescent="0.3">
      <c r="A3423">
        <v>1.01</v>
      </c>
      <c r="B3423">
        <v>-0.01</v>
      </c>
      <c r="C3423">
        <v>0.03</v>
      </c>
      <c r="G3423">
        <f t="shared" si="420"/>
        <v>0.99952438109999997</v>
      </c>
      <c r="H3423">
        <f t="shared" si="421"/>
        <v>-1.0551410000000003E-3</v>
      </c>
      <c r="I3423">
        <f t="shared" si="422"/>
        <v>5.4984156199999995E-2</v>
      </c>
      <c r="W3423">
        <f t="shared" si="423"/>
        <v>1.0104949282406122</v>
      </c>
      <c r="Y3423">
        <f t="shared" si="424"/>
        <v>1.0010361427885077</v>
      </c>
    </row>
    <row r="3424" spans="1:25" x14ac:dyDescent="0.3">
      <c r="A3424">
        <v>0.93</v>
      </c>
      <c r="B3424">
        <v>0.01</v>
      </c>
      <c r="C3424">
        <v>0.01</v>
      </c>
      <c r="G3424">
        <f t="shared" si="420"/>
        <v>0.91957381129999993</v>
      </c>
      <c r="H3424">
        <f t="shared" si="421"/>
        <v>1.7763915599999999E-2</v>
      </c>
      <c r="I3424">
        <f t="shared" si="422"/>
        <v>3.3237354000000004E-2</v>
      </c>
      <c r="W3424">
        <f t="shared" si="423"/>
        <v>0.93010752066629376</v>
      </c>
      <c r="Y3424">
        <f t="shared" si="424"/>
        <v>0.92034573548594933</v>
      </c>
    </row>
    <row r="3425" spans="1:25" x14ac:dyDescent="0.3">
      <c r="A3425">
        <v>0.93</v>
      </c>
      <c r="B3425">
        <v>0.01</v>
      </c>
      <c r="C3425">
        <v>0.01</v>
      </c>
      <c r="G3425">
        <f t="shared" si="420"/>
        <v>0.91957381129999993</v>
      </c>
      <c r="H3425">
        <f t="shared" si="421"/>
        <v>1.7763915599999999E-2</v>
      </c>
      <c r="I3425">
        <f t="shared" si="422"/>
        <v>3.3237354000000004E-2</v>
      </c>
      <c r="W3425">
        <f t="shared" si="423"/>
        <v>0.93010752066629376</v>
      </c>
      <c r="Y3425">
        <f t="shared" si="424"/>
        <v>0.92034573548594933</v>
      </c>
    </row>
    <row r="3426" spans="1:25" x14ac:dyDescent="0.3">
      <c r="A3426">
        <v>1.08</v>
      </c>
      <c r="B3426">
        <v>0.04</v>
      </c>
      <c r="C3426">
        <v>0.03</v>
      </c>
      <c r="G3426">
        <f t="shared" si="420"/>
        <v>1.0688075995999999</v>
      </c>
      <c r="H3426">
        <f t="shared" si="421"/>
        <v>4.9318320499999999E-2</v>
      </c>
      <c r="I3426">
        <f t="shared" si="422"/>
        <v>5.5533144199999995E-2</v>
      </c>
      <c r="W3426">
        <f t="shared" si="423"/>
        <v>1.0811567878897121</v>
      </c>
      <c r="Y3426">
        <f t="shared" si="424"/>
        <v>1.0713850436721584</v>
      </c>
    </row>
    <row r="3427" spans="1:25" x14ac:dyDescent="0.3">
      <c r="A3427">
        <v>0.98</v>
      </c>
      <c r="B3427">
        <v>-0.03</v>
      </c>
      <c r="C3427">
        <v>0.01</v>
      </c>
      <c r="G3427">
        <f t="shared" si="420"/>
        <v>0.96998235349999995</v>
      </c>
      <c r="H3427">
        <f t="shared" si="421"/>
        <v>-2.13757277E-2</v>
      </c>
      <c r="I3427">
        <f t="shared" si="422"/>
        <v>3.4959858699999999E-2</v>
      </c>
      <c r="W3427">
        <f t="shared" si="423"/>
        <v>0.98051007134042223</v>
      </c>
      <c r="Y3427">
        <f t="shared" si="424"/>
        <v>0.97084750581974888</v>
      </c>
    </row>
    <row r="3428" spans="1:25" x14ac:dyDescent="0.3">
      <c r="A3428">
        <v>1.03</v>
      </c>
      <c r="B3428">
        <v>-0.01</v>
      </c>
      <c r="C3428">
        <v>0.01</v>
      </c>
      <c r="G3428">
        <f t="shared" si="420"/>
        <v>1.0196614199</v>
      </c>
      <c r="H3428">
        <f t="shared" si="421"/>
        <v>-9.8576979999999946E-4</v>
      </c>
      <c r="I3428">
        <f t="shared" si="422"/>
        <v>3.56281076E-2</v>
      </c>
      <c r="W3428">
        <f t="shared" si="423"/>
        <v>1.0300970828033638</v>
      </c>
      <c r="Y3428">
        <f t="shared" si="424"/>
        <v>1.0202841491593115</v>
      </c>
    </row>
    <row r="3429" spans="1:25" x14ac:dyDescent="0.3">
      <c r="A3429">
        <v>1.1000000000000001</v>
      </c>
      <c r="B3429">
        <v>0</v>
      </c>
      <c r="C3429">
        <v>0.03</v>
      </c>
      <c r="G3429">
        <f t="shared" si="420"/>
        <v>1.0892628067999999</v>
      </c>
      <c r="H3429">
        <f t="shared" si="421"/>
        <v>9.8506227000000023E-3</v>
      </c>
      <c r="I3429">
        <f t="shared" si="422"/>
        <v>5.6643848400000002E-2</v>
      </c>
      <c r="W3429">
        <f t="shared" si="423"/>
        <v>1.1004090148667449</v>
      </c>
      <c r="Y3429">
        <f t="shared" si="424"/>
        <v>1.0907790897367595</v>
      </c>
    </row>
    <row r="3430" spans="1:25" x14ac:dyDescent="0.3">
      <c r="A3430">
        <v>1.06</v>
      </c>
      <c r="B3430">
        <v>0.04</v>
      </c>
      <c r="C3430">
        <v>-0.03</v>
      </c>
      <c r="G3430">
        <f t="shared" si="420"/>
        <v>1.0493431559999997</v>
      </c>
      <c r="H3430">
        <f t="shared" si="421"/>
        <v>4.86516221E-2</v>
      </c>
      <c r="I3430">
        <f t="shared" si="422"/>
        <v>-4.1664695999999966E-3</v>
      </c>
      <c r="W3430">
        <f t="shared" si="423"/>
        <v>1.0611785900591852</v>
      </c>
      <c r="Y3430">
        <f t="shared" si="424"/>
        <v>1.0504786522561649</v>
      </c>
    </row>
    <row r="3431" spans="1:25" x14ac:dyDescent="0.3">
      <c r="A3431">
        <v>1.0900000000000001</v>
      </c>
      <c r="B3431">
        <v>-0.04</v>
      </c>
      <c r="C3431">
        <v>-0.01</v>
      </c>
      <c r="G3431">
        <f t="shared" si="420"/>
        <v>1.0801009765999998</v>
      </c>
      <c r="H3431">
        <f t="shared" si="421"/>
        <v>-3.0243793200000001E-2</v>
      </c>
      <c r="I3431">
        <f t="shared" si="422"/>
        <v>1.7614920900000001E-2</v>
      </c>
      <c r="W3431">
        <f t="shared" si="423"/>
        <v>1.0907795377618708</v>
      </c>
      <c r="Y3431">
        <f t="shared" si="424"/>
        <v>1.0806678916844485</v>
      </c>
    </row>
    <row r="3432" spans="1:25" x14ac:dyDescent="0.3">
      <c r="A3432">
        <v>0.99</v>
      </c>
      <c r="B3432">
        <v>0.01</v>
      </c>
      <c r="C3432">
        <v>0.02</v>
      </c>
      <c r="G3432">
        <f t="shared" si="420"/>
        <v>0.97939640689999996</v>
      </c>
      <c r="H3432">
        <f t="shared" si="421"/>
        <v>1.8494690499999997E-2</v>
      </c>
      <c r="I3432">
        <f t="shared" si="422"/>
        <v>4.4342912800000002E-2</v>
      </c>
      <c r="W3432">
        <f t="shared" si="423"/>
        <v>0.99025249305417051</v>
      </c>
      <c r="Y3432">
        <f t="shared" si="424"/>
        <v>0.98057415290273153</v>
      </c>
    </row>
    <row r="3433" spans="1:25" x14ac:dyDescent="0.3">
      <c r="A3433">
        <v>1.03</v>
      </c>
      <c r="B3433">
        <v>-0.03</v>
      </c>
      <c r="C3433">
        <v>-0.01</v>
      </c>
      <c r="G3433">
        <f t="shared" si="420"/>
        <v>1.0200727272999999</v>
      </c>
      <c r="H3433">
        <f t="shared" si="421"/>
        <v>-2.0978301999999997E-2</v>
      </c>
      <c r="I3433">
        <f t="shared" si="422"/>
        <v>1.6215610599999999E-2</v>
      </c>
      <c r="W3433">
        <f t="shared" si="423"/>
        <v>1.0304853225543777</v>
      </c>
      <c r="Y3433">
        <f t="shared" si="424"/>
        <v>1.0204172696319844</v>
      </c>
    </row>
    <row r="3434" spans="1:25" x14ac:dyDescent="0.3">
      <c r="A3434">
        <v>1.1100000000000001</v>
      </c>
      <c r="B3434">
        <v>0.01</v>
      </c>
      <c r="C3434">
        <v>0.02</v>
      </c>
      <c r="G3434">
        <f t="shared" si="420"/>
        <v>1.0992097469</v>
      </c>
      <c r="H3434">
        <f t="shared" si="421"/>
        <v>1.9806908499999998E-2</v>
      </c>
      <c r="I3434">
        <f t="shared" si="422"/>
        <v>4.6790114800000004E-2</v>
      </c>
      <c r="W3434">
        <f t="shared" si="423"/>
        <v>1.1102252023801298</v>
      </c>
      <c r="Y3434">
        <f t="shared" si="424"/>
        <v>1.1003834314216507</v>
      </c>
    </row>
    <row r="3435" spans="1:25" x14ac:dyDescent="0.3">
      <c r="A3435">
        <v>1.05</v>
      </c>
      <c r="B3435">
        <v>0.02</v>
      </c>
      <c r="C3435">
        <v>-0.02</v>
      </c>
      <c r="G3435">
        <f t="shared" si="420"/>
        <v>1.0395177951999999</v>
      </c>
      <c r="H3435">
        <f t="shared" si="421"/>
        <v>2.8773736099999996E-2</v>
      </c>
      <c r="I3435">
        <f t="shared" si="422"/>
        <v>5.862973300000001E-3</v>
      </c>
      <c r="W3435">
        <f t="shared" si="423"/>
        <v>1.050380883299006</v>
      </c>
      <c r="Y3435">
        <f t="shared" si="424"/>
        <v>1.0399324732320547</v>
      </c>
    </row>
    <row r="3436" spans="1:25" x14ac:dyDescent="0.3">
      <c r="A3436">
        <v>1.07</v>
      </c>
      <c r="B3436">
        <v>0.01</v>
      </c>
      <c r="C3436">
        <v>0.02</v>
      </c>
      <c r="G3436">
        <f t="shared" si="420"/>
        <v>1.0592719668999999</v>
      </c>
      <c r="H3436">
        <f t="shared" si="421"/>
        <v>1.9369502499999997E-2</v>
      </c>
      <c r="I3436">
        <f t="shared" si="422"/>
        <v>4.5974380800000006E-2</v>
      </c>
      <c r="W3436">
        <f t="shared" si="423"/>
        <v>1.0702336193560731</v>
      </c>
      <c r="Y3436">
        <f t="shared" si="424"/>
        <v>1.060446095366113</v>
      </c>
    </row>
    <row r="3437" spans="1:25" x14ac:dyDescent="0.3">
      <c r="A3437">
        <v>1.1100000000000001</v>
      </c>
      <c r="B3437">
        <v>-0.03</v>
      </c>
      <c r="C3437">
        <v>-0.03</v>
      </c>
      <c r="G3437">
        <f t="shared" si="420"/>
        <v>1.1001164361</v>
      </c>
      <c r="H3437">
        <f t="shared" si="421"/>
        <v>-2.0252821799999998E-2</v>
      </c>
      <c r="I3437">
        <f t="shared" si="422"/>
        <v>-1.9168369999999942E-3</v>
      </c>
      <c r="W3437">
        <f t="shared" si="423"/>
        <v>1.1108105148944172</v>
      </c>
      <c r="Y3437">
        <f t="shared" si="424"/>
        <v>1.1003045142288168</v>
      </c>
    </row>
    <row r="3438" spans="1:25" x14ac:dyDescent="0.3">
      <c r="A3438">
        <v>1.1100000000000001</v>
      </c>
      <c r="B3438">
        <v>0.04</v>
      </c>
      <c r="C3438">
        <v>-0.02</v>
      </c>
      <c r="G3438">
        <f t="shared" si="420"/>
        <v>1.0991813066</v>
      </c>
      <c r="H3438">
        <f t="shared" si="421"/>
        <v>4.9273045500000001E-2</v>
      </c>
      <c r="I3438">
        <f t="shared" si="422"/>
        <v>6.735155700000002E-3</v>
      </c>
      <c r="W3438">
        <f t="shared" si="423"/>
        <v>1.1109005356016353</v>
      </c>
      <c r="Y3438">
        <f t="shared" si="424"/>
        <v>1.1003057484690479</v>
      </c>
    </row>
    <row r="3439" spans="1:25" x14ac:dyDescent="0.3">
      <c r="A3439">
        <v>0.99</v>
      </c>
      <c r="B3439">
        <v>-0.04</v>
      </c>
      <c r="C3439">
        <v>0.02</v>
      </c>
      <c r="G3439">
        <f t="shared" si="420"/>
        <v>0.9800043034</v>
      </c>
      <c r="H3439">
        <f t="shared" si="421"/>
        <v>-3.1113310500000005E-2</v>
      </c>
      <c r="I3439">
        <f t="shared" si="422"/>
        <v>4.5221459300000003E-2</v>
      </c>
      <c r="W3439">
        <f t="shared" si="423"/>
        <v>0.99100958623012314</v>
      </c>
      <c r="Y3439">
        <f t="shared" si="424"/>
        <v>0.98154034718599836</v>
      </c>
    </row>
    <row r="3440" spans="1:25" x14ac:dyDescent="0.3">
      <c r="A3440">
        <v>1.05</v>
      </c>
      <c r="B3440">
        <v>0.03</v>
      </c>
      <c r="C3440">
        <v>0.02</v>
      </c>
      <c r="G3440">
        <f t="shared" si="420"/>
        <v>1.0390599182999998</v>
      </c>
      <c r="H3440">
        <f t="shared" si="421"/>
        <v>3.89939999E-2</v>
      </c>
      <c r="I3440">
        <f t="shared" si="422"/>
        <v>4.5215095199999999E-2</v>
      </c>
      <c r="W3440">
        <f t="shared" si="423"/>
        <v>1.0506188652408637</v>
      </c>
      <c r="Y3440">
        <f t="shared" si="424"/>
        <v>1.0407739671416405</v>
      </c>
    </row>
    <row r="3441" spans="1:25" x14ac:dyDescent="0.3">
      <c r="A3441">
        <v>1.01</v>
      </c>
      <c r="B3441">
        <v>-0.05</v>
      </c>
      <c r="C3441">
        <v>-0.02</v>
      </c>
      <c r="G3441">
        <f t="shared" si="420"/>
        <v>1.0004310702999999</v>
      </c>
      <c r="H3441">
        <f t="shared" si="421"/>
        <v>-4.1114871300000008E-2</v>
      </c>
      <c r="I3441">
        <f t="shared" si="422"/>
        <v>6.2772043999999999E-3</v>
      </c>
      <c r="W3441">
        <f t="shared" si="423"/>
        <v>1.0114346246792225</v>
      </c>
      <c r="Y3441">
        <f t="shared" si="424"/>
        <v>1.0012952423529726</v>
      </c>
    </row>
    <row r="3442" spans="1:25" x14ac:dyDescent="0.3">
      <c r="A3442">
        <v>0.99</v>
      </c>
      <c r="B3442">
        <v>-0.03</v>
      </c>
      <c r="C3442">
        <v>0</v>
      </c>
      <c r="G3442">
        <f t="shared" si="420"/>
        <v>0.98005087290000004</v>
      </c>
      <c r="H3442">
        <f t="shared" si="421"/>
        <v>-2.1341042099999999E-2</v>
      </c>
      <c r="I3442">
        <f t="shared" si="422"/>
        <v>2.5281834400000001E-2</v>
      </c>
      <c r="W3442">
        <f t="shared" si="423"/>
        <v>0.99045444115315062</v>
      </c>
      <c r="Y3442">
        <f t="shared" si="424"/>
        <v>0.9806091600125888</v>
      </c>
    </row>
    <row r="3443" spans="1:25" x14ac:dyDescent="0.3">
      <c r="A3443">
        <v>0.96</v>
      </c>
      <c r="B3443">
        <v>0.08</v>
      </c>
      <c r="C3443">
        <v>0</v>
      </c>
      <c r="G3443">
        <f t="shared" si="420"/>
        <v>0.94876016559999998</v>
      </c>
      <c r="H3443">
        <f t="shared" si="421"/>
        <v>8.746850560000001E-2</v>
      </c>
      <c r="I3443">
        <f t="shared" si="422"/>
        <v>2.2737231599999998E-2</v>
      </c>
      <c r="W3443">
        <f t="shared" si="423"/>
        <v>0.96332756630338356</v>
      </c>
      <c r="Y3443">
        <f t="shared" si="424"/>
        <v>0.95305486358449931</v>
      </c>
    </row>
    <row r="3444" spans="1:25" x14ac:dyDescent="0.3">
      <c r="A3444">
        <v>1.03</v>
      </c>
      <c r="B3444">
        <v>-0.11</v>
      </c>
      <c r="C3444">
        <v>0.03</v>
      </c>
      <c r="G3444">
        <f t="shared" si="420"/>
        <v>1.0207090641000001</v>
      </c>
      <c r="H3444">
        <f t="shared" si="421"/>
        <v>-0.10005243999999999</v>
      </c>
      <c r="I3444">
        <f t="shared" si="422"/>
        <v>5.7149116200000002E-2</v>
      </c>
      <c r="W3444">
        <f t="shared" si="423"/>
        <v>1.0362914647916386</v>
      </c>
      <c r="Y3444">
        <f t="shared" si="424"/>
        <v>1.0271920491165676</v>
      </c>
    </row>
    <row r="3445" spans="1:25" x14ac:dyDescent="0.3">
      <c r="A3445">
        <v>1.06</v>
      </c>
      <c r="B3445">
        <v>0</v>
      </c>
      <c r="C3445">
        <v>-0.01</v>
      </c>
      <c r="G3445">
        <f t="shared" si="420"/>
        <v>1.0496613243999997</v>
      </c>
      <c r="H3445">
        <f t="shared" si="421"/>
        <v>9.1145531000000005E-3</v>
      </c>
      <c r="I3445">
        <f t="shared" si="422"/>
        <v>1.6300283200000001E-2</v>
      </c>
      <c r="W3445">
        <f t="shared" si="423"/>
        <v>1.0600471687618434</v>
      </c>
      <c r="Y3445">
        <f t="shared" si="424"/>
        <v>1.0498274478464422</v>
      </c>
    </row>
    <row r="3446" spans="1:25" x14ac:dyDescent="0.3">
      <c r="A3446">
        <v>1.1100000000000001</v>
      </c>
      <c r="B3446">
        <v>0.01</v>
      </c>
      <c r="C3446">
        <v>-0.03</v>
      </c>
      <c r="G3446">
        <f t="shared" si="420"/>
        <v>1.0996301189</v>
      </c>
      <c r="H3446">
        <f t="shared" si="421"/>
        <v>1.9433578999999999E-2</v>
      </c>
      <c r="I3446">
        <f t="shared" si="422"/>
        <v>-2.6196741999999947E-3</v>
      </c>
      <c r="W3446">
        <f t="shared" si="423"/>
        <v>1.1104503590885997</v>
      </c>
      <c r="Y3446">
        <f t="shared" si="424"/>
        <v>1.0998049486512105</v>
      </c>
    </row>
    <row r="3447" spans="1:25" x14ac:dyDescent="0.3">
      <c r="A3447">
        <v>1.1100000000000001</v>
      </c>
      <c r="B3447">
        <v>7.0000000000000007E-2</v>
      </c>
      <c r="C3447">
        <v>-0.03</v>
      </c>
      <c r="G3447">
        <f t="shared" si="420"/>
        <v>1.0989006430999999</v>
      </c>
      <c r="H3447">
        <f t="shared" si="421"/>
        <v>7.896318020000001E-2</v>
      </c>
      <c r="I3447">
        <f t="shared" si="422"/>
        <v>-3.6739299999999954E-3</v>
      </c>
      <c r="W3447">
        <f t="shared" si="423"/>
        <v>1.1126095451684745</v>
      </c>
      <c r="Y3447">
        <f t="shared" si="424"/>
        <v>1.1017401258892843</v>
      </c>
    </row>
    <row r="3448" spans="1:25" x14ac:dyDescent="0.3">
      <c r="A3448">
        <v>1.03</v>
      </c>
      <c r="B3448">
        <v>0.03</v>
      </c>
      <c r="C3448">
        <v>-0.03</v>
      </c>
      <c r="G3448">
        <f t="shared" si="420"/>
        <v>1.0195114002999999</v>
      </c>
      <c r="H3448">
        <f t="shared" si="421"/>
        <v>3.8401967400000001E-2</v>
      </c>
      <c r="I3448">
        <f t="shared" si="422"/>
        <v>-4.6025607999999989E-3</v>
      </c>
      <c r="W3448">
        <f t="shared" si="423"/>
        <v>1.0308734160894828</v>
      </c>
      <c r="Y3448">
        <f t="shared" si="424"/>
        <v>1.0202447696547015</v>
      </c>
    </row>
    <row r="3449" spans="1:25" x14ac:dyDescent="0.3">
      <c r="A3449">
        <v>1.07</v>
      </c>
      <c r="B3449">
        <v>-0.01</v>
      </c>
      <c r="C3449">
        <v>-0.02</v>
      </c>
      <c r="G3449">
        <f t="shared" si="420"/>
        <v>1.0598514231</v>
      </c>
      <c r="H3449">
        <f t="shared" si="421"/>
        <v>-7.7236150000000001E-4</v>
      </c>
      <c r="I3449">
        <f t="shared" si="422"/>
        <v>6.7979682000000007E-3</v>
      </c>
      <c r="W3449">
        <f t="shared" si="423"/>
        <v>1.0702336193560731</v>
      </c>
      <c r="Y3449">
        <f t="shared" si="424"/>
        <v>1.0598735056416073</v>
      </c>
    </row>
    <row r="3450" spans="1:25" x14ac:dyDescent="0.3">
      <c r="A3450">
        <v>1.03</v>
      </c>
      <c r="B3450">
        <v>-0.01</v>
      </c>
      <c r="C3450">
        <v>-0.05</v>
      </c>
      <c r="G3450">
        <f t="shared" si="420"/>
        <v>1.0201658662999999</v>
      </c>
      <c r="H3450">
        <f t="shared" si="421"/>
        <v>-1.4337651999999997E-3</v>
      </c>
      <c r="I3450">
        <f t="shared" si="422"/>
        <v>-2.3663639200000003E-2</v>
      </c>
      <c r="W3450">
        <f t="shared" si="423"/>
        <v>1.0312613635737546</v>
      </c>
      <c r="Y3450">
        <f t="shared" si="424"/>
        <v>1.0204412860456331</v>
      </c>
    </row>
    <row r="3451" spans="1:25" x14ac:dyDescent="0.3">
      <c r="A3451">
        <v>1.02</v>
      </c>
      <c r="B3451">
        <v>-0.03</v>
      </c>
      <c r="C3451">
        <v>-0.01</v>
      </c>
      <c r="G3451">
        <f t="shared" si="420"/>
        <v>1.0100882822999999</v>
      </c>
      <c r="H3451">
        <f t="shared" si="421"/>
        <v>-2.1087653499999998E-2</v>
      </c>
      <c r="I3451">
        <f t="shared" si="422"/>
        <v>1.60116771E-2</v>
      </c>
      <c r="W3451">
        <f t="shared" si="423"/>
        <v>1.0204900783447137</v>
      </c>
      <c r="Y3451">
        <f t="shared" si="424"/>
        <v>1.0104352532317225</v>
      </c>
    </row>
    <row r="3452" spans="1:25" x14ac:dyDescent="0.3">
      <c r="A3452">
        <v>1.03</v>
      </c>
      <c r="B3452">
        <v>0.03</v>
      </c>
      <c r="C3452">
        <v>0.02</v>
      </c>
      <c r="G3452">
        <f t="shared" si="420"/>
        <v>1.0190910282999999</v>
      </c>
      <c r="H3452">
        <f t="shared" si="421"/>
        <v>3.8775296899999999E-2</v>
      </c>
      <c r="I3452">
        <f t="shared" si="422"/>
        <v>4.48072282E-2</v>
      </c>
      <c r="W3452">
        <f t="shared" si="423"/>
        <v>1.0306308747558457</v>
      </c>
      <c r="Y3452">
        <f t="shared" si="424"/>
        <v>1.0208122919078715</v>
      </c>
    </row>
    <row r="3453" spans="1:25" x14ac:dyDescent="0.3">
      <c r="A3453">
        <v>1.05</v>
      </c>
      <c r="B3453">
        <v>0</v>
      </c>
      <c r="C3453">
        <v>0</v>
      </c>
      <c r="G3453">
        <f t="shared" si="420"/>
        <v>1.0395928049999998</v>
      </c>
      <c r="H3453">
        <f t="shared" si="421"/>
        <v>9.0798674999999999E-3</v>
      </c>
      <c r="I3453">
        <f t="shared" si="422"/>
        <v>2.5978307500000002E-2</v>
      </c>
      <c r="W3453">
        <f t="shared" si="423"/>
        <v>1.05</v>
      </c>
      <c r="Y3453">
        <f t="shared" si="424"/>
        <v>1.0399569782746543</v>
      </c>
    </row>
    <row r="3454" spans="1:25" x14ac:dyDescent="0.3">
      <c r="A3454">
        <v>1.04</v>
      </c>
      <c r="B3454">
        <v>0.01</v>
      </c>
      <c r="C3454">
        <v>-0.05</v>
      </c>
      <c r="G3454">
        <f t="shared" si="420"/>
        <v>1.0299071526999999</v>
      </c>
      <c r="H3454">
        <f t="shared" si="421"/>
        <v>1.8518786699999998E-2</v>
      </c>
      <c r="I3454">
        <f t="shared" si="422"/>
        <v>-2.38111243E-2</v>
      </c>
      <c r="W3454">
        <f t="shared" si="423"/>
        <v>1.0412492496996097</v>
      </c>
      <c r="Y3454">
        <f t="shared" si="424"/>
        <v>1.030348804184239</v>
      </c>
    </row>
    <row r="3455" spans="1:25" x14ac:dyDescent="0.3">
      <c r="A3455">
        <v>0.95</v>
      </c>
      <c r="B3455">
        <v>-0.05</v>
      </c>
      <c r="C3455">
        <v>0.04</v>
      </c>
      <c r="G3455">
        <f t="shared" si="420"/>
        <v>0.94001995390000004</v>
      </c>
      <c r="H3455">
        <f t="shared" si="421"/>
        <v>-4.1322984900000005E-2</v>
      </c>
      <c r="I3455">
        <f t="shared" si="422"/>
        <v>6.4345350199999998E-2</v>
      </c>
      <c r="W3455">
        <f t="shared" si="423"/>
        <v>0.95215544949341124</v>
      </c>
      <c r="Y3455">
        <f t="shared" si="424"/>
        <v>0.94312535057836533</v>
      </c>
    </row>
    <row r="3456" spans="1:25" x14ac:dyDescent="0.3">
      <c r="A3456">
        <v>1.05</v>
      </c>
      <c r="B3456">
        <v>-0.03</v>
      </c>
      <c r="C3456">
        <v>-0.03</v>
      </c>
      <c r="G3456">
        <f t="shared" si="420"/>
        <v>1.0402097660999998</v>
      </c>
      <c r="H3456">
        <f t="shared" si="421"/>
        <v>-2.0908930799999999E-2</v>
      </c>
      <c r="I3456">
        <f t="shared" si="422"/>
        <v>-3.1404379999999954E-3</v>
      </c>
      <c r="W3456">
        <f t="shared" si="423"/>
        <v>1.0508567932882196</v>
      </c>
      <c r="Y3456">
        <f t="shared" si="424"/>
        <v>1.0404246264039734</v>
      </c>
    </row>
    <row r="3457" spans="1:25" x14ac:dyDescent="0.3">
      <c r="A3457">
        <v>1.02</v>
      </c>
      <c r="B3457">
        <v>-0.03</v>
      </c>
      <c r="C3457">
        <v>-0.02</v>
      </c>
      <c r="G3457">
        <f t="shared" si="420"/>
        <v>1.0101723567000001</v>
      </c>
      <c r="H3457">
        <f t="shared" si="421"/>
        <v>-2.1162319399999997E-2</v>
      </c>
      <c r="I3457">
        <f t="shared" si="422"/>
        <v>6.1297192999999993E-3</v>
      </c>
      <c r="W3457">
        <f t="shared" si="423"/>
        <v>1.0206370559606386</v>
      </c>
      <c r="Y3457">
        <f t="shared" si="424"/>
        <v>1.0104125926877181</v>
      </c>
    </row>
    <row r="3458" spans="1:25" x14ac:dyDescent="0.3">
      <c r="A3458">
        <v>1.01</v>
      </c>
      <c r="B3458">
        <v>0.01</v>
      </c>
      <c r="C3458">
        <v>0.03</v>
      </c>
      <c r="G3458">
        <f t="shared" si="420"/>
        <v>0.99928122249999995</v>
      </c>
      <c r="H3458">
        <f t="shared" si="421"/>
        <v>1.8788059399999998E-2</v>
      </c>
      <c r="I3458">
        <f t="shared" si="422"/>
        <v>5.4632737599999995E-2</v>
      </c>
      <c r="W3458">
        <f t="shared" si="423"/>
        <v>1.0104949282406122</v>
      </c>
      <c r="Y3458">
        <f t="shared" si="424"/>
        <v>1.0009498932687804</v>
      </c>
    </row>
    <row r="3459" spans="1:25" x14ac:dyDescent="0.3">
      <c r="A3459">
        <v>1.06</v>
      </c>
      <c r="B3459">
        <v>-0.01</v>
      </c>
      <c r="C3459">
        <v>0</v>
      </c>
      <c r="G3459">
        <f t="shared" ref="G3459:G3522" si="425">MMULT($A3459:$C3459,M$2:M$4)+M$6</f>
        <v>1.0496988292999998</v>
      </c>
      <c r="H3459">
        <f t="shared" ref="H3459:H3522" si="426">MMULT($A3459:$C3459,N$2:N$4)+N$6</f>
        <v>-7.3238120000000033E-4</v>
      </c>
      <c r="I3459">
        <f t="shared" ref="I3459:I3522" si="427">MMULT($A3459:$C3459,O$2:O$4)+O$6</f>
        <v>2.6357950300000002E-2</v>
      </c>
      <c r="W3459">
        <f t="shared" ref="W3459:W3522" si="428">SQRT(A3459^2+B3459^2+C3459^2)</f>
        <v>1.0600471687618434</v>
      </c>
      <c r="Y3459">
        <f t="shared" ref="Y3459:Y3522" si="429">SQRT(G3459^2+H3459^2+I3459^2)</f>
        <v>1.050029956791724</v>
      </c>
    </row>
    <row r="3460" spans="1:25" x14ac:dyDescent="0.3">
      <c r="A3460">
        <v>1.04</v>
      </c>
      <c r="B3460">
        <v>-0.02</v>
      </c>
      <c r="C3460">
        <v>-0.02</v>
      </c>
      <c r="G3460">
        <f t="shared" si="425"/>
        <v>1.0300196673999999</v>
      </c>
      <c r="H3460">
        <f t="shared" si="426"/>
        <v>-1.10220162E-2</v>
      </c>
      <c r="I3460">
        <f t="shared" si="427"/>
        <v>6.3618770000000019E-3</v>
      </c>
      <c r="W3460">
        <f t="shared" si="428"/>
        <v>1.0403845442911963</v>
      </c>
      <c r="Y3460">
        <f t="shared" si="429"/>
        <v>1.0300982834423533</v>
      </c>
    </row>
    <row r="3461" spans="1:25" x14ac:dyDescent="0.3">
      <c r="A3461">
        <v>1</v>
      </c>
      <c r="B3461">
        <v>-0.04</v>
      </c>
      <c r="C3461">
        <v>7.0000000000000007E-2</v>
      </c>
      <c r="G3461">
        <f t="shared" si="425"/>
        <v>0.98956837639999995</v>
      </c>
      <c r="H3461">
        <f t="shared" si="426"/>
        <v>-3.0630629500000003E-2</v>
      </c>
      <c r="I3461">
        <f t="shared" si="427"/>
        <v>9.4835181800000015E-2</v>
      </c>
      <c r="W3461">
        <f t="shared" si="428"/>
        <v>1.0032447358446492</v>
      </c>
      <c r="Y3461">
        <f t="shared" si="429"/>
        <v>0.9945740388435329</v>
      </c>
    </row>
    <row r="3462" spans="1:25" x14ac:dyDescent="0.3">
      <c r="A3462">
        <v>1.04</v>
      </c>
      <c r="B3462">
        <v>0.02</v>
      </c>
      <c r="C3462">
        <v>0.02</v>
      </c>
      <c r="G3462">
        <f t="shared" si="425"/>
        <v>1.0291970525999998</v>
      </c>
      <c r="H3462">
        <f t="shared" si="426"/>
        <v>2.8963048200000001E-2</v>
      </c>
      <c r="I3462">
        <f t="shared" si="427"/>
        <v>4.5186871000000003E-2</v>
      </c>
      <c r="W3462">
        <f t="shared" si="428"/>
        <v>1.0403845442911963</v>
      </c>
      <c r="Y3462">
        <f t="shared" si="429"/>
        <v>1.0305955969983245</v>
      </c>
    </row>
    <row r="3463" spans="1:25" x14ac:dyDescent="0.3">
      <c r="A3463">
        <v>1.01</v>
      </c>
      <c r="B3463">
        <v>0.05</v>
      </c>
      <c r="C3463">
        <v>0</v>
      </c>
      <c r="G3463">
        <f t="shared" si="425"/>
        <v>0.99904712849999988</v>
      </c>
      <c r="H3463">
        <f t="shared" si="426"/>
        <v>5.8250462500000003E-2</v>
      </c>
      <c r="I3463">
        <f t="shared" si="427"/>
        <v>2.4284027E-2</v>
      </c>
      <c r="W3463">
        <f t="shared" si="428"/>
        <v>1.0112368664165681</v>
      </c>
      <c r="Y3463">
        <f t="shared" si="429"/>
        <v>1.0010384584584631</v>
      </c>
    </row>
    <row r="3464" spans="1:25" x14ac:dyDescent="0.3">
      <c r="A3464">
        <v>1.0900000000000001</v>
      </c>
      <c r="B3464">
        <v>0.06</v>
      </c>
      <c r="C3464">
        <v>0.01</v>
      </c>
      <c r="G3464">
        <f t="shared" si="425"/>
        <v>1.0787170347999999</v>
      </c>
      <c r="H3464">
        <f t="shared" si="426"/>
        <v>6.9121540600000017E-2</v>
      </c>
      <c r="I3464">
        <f t="shared" si="427"/>
        <v>3.5621743499999997E-2</v>
      </c>
      <c r="W3464">
        <f t="shared" si="428"/>
        <v>1.0916959283610066</v>
      </c>
      <c r="Y3464">
        <f t="shared" si="429"/>
        <v>1.0815161289377988</v>
      </c>
    </row>
    <row r="3465" spans="1:25" x14ac:dyDescent="0.3">
      <c r="A3465">
        <v>0.96</v>
      </c>
      <c r="B3465">
        <v>-0.08</v>
      </c>
      <c r="C3465">
        <v>-7.0000000000000007E-2</v>
      </c>
      <c r="G3465">
        <f t="shared" si="425"/>
        <v>0.95129395519999993</v>
      </c>
      <c r="H3465">
        <f t="shared" si="426"/>
        <v>-7.1799758899999996E-2</v>
      </c>
      <c r="I3465">
        <f t="shared" si="427"/>
        <v>-4.3625124200000011E-2</v>
      </c>
      <c r="W3465">
        <f t="shared" si="428"/>
        <v>0.96586748573497383</v>
      </c>
      <c r="Y3465">
        <f t="shared" si="429"/>
        <v>0.95499662095717541</v>
      </c>
    </row>
    <row r="3466" spans="1:25" x14ac:dyDescent="0.3">
      <c r="A3466">
        <v>1.01</v>
      </c>
      <c r="B3466">
        <v>0.01</v>
      </c>
      <c r="C3466">
        <v>-0.01</v>
      </c>
      <c r="G3466">
        <f t="shared" si="425"/>
        <v>0.99961752009999982</v>
      </c>
      <c r="H3466">
        <f t="shared" si="426"/>
        <v>1.8489395799999999E-2</v>
      </c>
      <c r="I3466">
        <f t="shared" si="427"/>
        <v>1.51049064E-2</v>
      </c>
      <c r="W3466">
        <f t="shared" si="428"/>
        <v>1.010099005048515</v>
      </c>
      <c r="Y3466">
        <f t="shared" si="429"/>
        <v>0.99990259647891477</v>
      </c>
    </row>
    <row r="3467" spans="1:25" x14ac:dyDescent="0.3">
      <c r="A3467">
        <v>1.08</v>
      </c>
      <c r="B3467">
        <v>-0.01</v>
      </c>
      <c r="C3467">
        <v>0.01</v>
      </c>
      <c r="G3467">
        <f t="shared" si="425"/>
        <v>1.0695836449</v>
      </c>
      <c r="H3467">
        <f t="shared" si="426"/>
        <v>-4.3901229999999958E-4</v>
      </c>
      <c r="I3467">
        <f t="shared" si="427"/>
        <v>3.6647775100000002E-2</v>
      </c>
      <c r="W3467">
        <f t="shared" si="428"/>
        <v>1.0800925886237718</v>
      </c>
      <c r="Y3467">
        <f t="shared" si="429"/>
        <v>1.0702113929449402</v>
      </c>
    </row>
    <row r="3468" spans="1:25" x14ac:dyDescent="0.3">
      <c r="A3468">
        <v>1.06</v>
      </c>
      <c r="B3468">
        <v>0</v>
      </c>
      <c r="C3468">
        <v>-0.01</v>
      </c>
      <c r="G3468">
        <f t="shared" si="425"/>
        <v>1.0496613243999997</v>
      </c>
      <c r="H3468">
        <f t="shared" si="426"/>
        <v>9.1145531000000005E-3</v>
      </c>
      <c r="I3468">
        <f t="shared" si="427"/>
        <v>1.6300283200000001E-2</v>
      </c>
      <c r="W3468">
        <f t="shared" si="428"/>
        <v>1.0600471687618434</v>
      </c>
      <c r="Y3468">
        <f t="shared" si="429"/>
        <v>1.0498274478464422</v>
      </c>
    </row>
    <row r="3469" spans="1:25" x14ac:dyDescent="0.3">
      <c r="A3469">
        <v>1.0900000000000001</v>
      </c>
      <c r="B3469">
        <v>-0.06</v>
      </c>
      <c r="C3469">
        <v>-0.02</v>
      </c>
      <c r="G3469">
        <f t="shared" si="425"/>
        <v>1.0804282096</v>
      </c>
      <c r="H3469">
        <f t="shared" si="426"/>
        <v>-5.0161659499999997E-2</v>
      </c>
      <c r="I3469">
        <f t="shared" si="427"/>
        <v>8.0843817000000005E-3</v>
      </c>
      <c r="W3469">
        <f t="shared" si="428"/>
        <v>1.0918333206126292</v>
      </c>
      <c r="Y3469">
        <f t="shared" si="429"/>
        <v>1.081622237849577</v>
      </c>
    </row>
    <row r="3470" spans="1:25" x14ac:dyDescent="0.3">
      <c r="A3470">
        <v>1.05</v>
      </c>
      <c r="B3470">
        <v>0</v>
      </c>
      <c r="C3470">
        <v>0.01</v>
      </c>
      <c r="G3470">
        <f t="shared" si="425"/>
        <v>1.0395087305999999</v>
      </c>
      <c r="H3470">
        <f t="shared" si="426"/>
        <v>9.1545333999999996E-3</v>
      </c>
      <c r="I3470">
        <f t="shared" si="427"/>
        <v>3.5860265299999999E-2</v>
      </c>
      <c r="W3470">
        <f t="shared" si="428"/>
        <v>1.050047617967871</v>
      </c>
      <c r="Y3470">
        <f t="shared" si="429"/>
        <v>1.0401673736004131</v>
      </c>
    </row>
    <row r="3471" spans="1:25" x14ac:dyDescent="0.3">
      <c r="A3471">
        <v>1.08</v>
      </c>
      <c r="B3471">
        <v>0.01</v>
      </c>
      <c r="C3471">
        <v>-0.06</v>
      </c>
      <c r="G3471">
        <f t="shared" si="425"/>
        <v>1.0699290070999998</v>
      </c>
      <c r="H3471">
        <f t="shared" si="426"/>
        <v>1.8881526799999996E-2</v>
      </c>
      <c r="I3471">
        <f t="shared" si="427"/>
        <v>-3.2877348099999995E-2</v>
      </c>
      <c r="W3471">
        <f t="shared" si="428"/>
        <v>1.0817116066678771</v>
      </c>
      <c r="Y3471">
        <f t="shared" si="429"/>
        <v>1.0706005381590182</v>
      </c>
    </row>
    <row r="3472" spans="1:25" x14ac:dyDescent="0.3">
      <c r="A3472">
        <v>1.05</v>
      </c>
      <c r="B3472">
        <v>0.01</v>
      </c>
      <c r="C3472">
        <v>-0.03</v>
      </c>
      <c r="G3472">
        <f t="shared" si="425"/>
        <v>1.0397234488999998</v>
      </c>
      <c r="H3472">
        <f t="shared" si="426"/>
        <v>1.8777469999999997E-2</v>
      </c>
      <c r="I3472">
        <f t="shared" si="427"/>
        <v>-3.8432751999999959E-3</v>
      </c>
      <c r="W3472">
        <f t="shared" si="428"/>
        <v>1.0504760825454333</v>
      </c>
      <c r="Y3472">
        <f t="shared" si="429"/>
        <v>1.0399000982480837</v>
      </c>
    </row>
    <row r="3473" spans="1:25" x14ac:dyDescent="0.3">
      <c r="A3473">
        <v>1.06</v>
      </c>
      <c r="B3473">
        <v>-0.03</v>
      </c>
      <c r="C3473">
        <v>-0.04</v>
      </c>
      <c r="G3473">
        <f t="shared" si="425"/>
        <v>1.0502782854999999</v>
      </c>
      <c r="H3473">
        <f t="shared" si="426"/>
        <v>-2.0874245199999999E-2</v>
      </c>
      <c r="I3473">
        <f t="shared" si="427"/>
        <v>-1.28184623E-2</v>
      </c>
      <c r="W3473">
        <f t="shared" si="428"/>
        <v>1.0611785900591852</v>
      </c>
      <c r="Y3473">
        <f t="shared" si="429"/>
        <v>1.0505639076616071</v>
      </c>
    </row>
    <row r="3474" spans="1:25" x14ac:dyDescent="0.3">
      <c r="A3474">
        <v>1.05</v>
      </c>
      <c r="B3474">
        <v>-0.03</v>
      </c>
      <c r="C3474">
        <v>0.03</v>
      </c>
      <c r="G3474">
        <f t="shared" si="425"/>
        <v>1.0397053196999999</v>
      </c>
      <c r="H3474">
        <f t="shared" si="426"/>
        <v>-2.0460935400000001E-2</v>
      </c>
      <c r="I3474">
        <f t="shared" si="427"/>
        <v>5.6151308800000001E-2</v>
      </c>
      <c r="W3474">
        <f t="shared" si="428"/>
        <v>1.0508567932882196</v>
      </c>
      <c r="Y3474">
        <f t="shared" si="429"/>
        <v>1.0414215146471073</v>
      </c>
    </row>
    <row r="3475" spans="1:25" x14ac:dyDescent="0.3">
      <c r="A3475">
        <v>1.08</v>
      </c>
      <c r="B3475">
        <v>-0.01</v>
      </c>
      <c r="C3475">
        <v>0.03</v>
      </c>
      <c r="G3475">
        <f t="shared" si="425"/>
        <v>1.0694154961</v>
      </c>
      <c r="H3475">
        <f t="shared" si="426"/>
        <v>-2.896804999999998E-4</v>
      </c>
      <c r="I3475">
        <f t="shared" si="427"/>
        <v>5.6411690700000003E-2</v>
      </c>
      <c r="W3475">
        <f t="shared" si="428"/>
        <v>1.0804628637764464</v>
      </c>
      <c r="Y3475">
        <f t="shared" si="429"/>
        <v>1.0709023606572325</v>
      </c>
    </row>
    <row r="3476" spans="1:25" x14ac:dyDescent="0.3">
      <c r="A3476">
        <v>1.03</v>
      </c>
      <c r="B3476">
        <v>0.03</v>
      </c>
      <c r="C3476">
        <v>-0.05</v>
      </c>
      <c r="G3476">
        <f t="shared" si="425"/>
        <v>1.0196795490999999</v>
      </c>
      <c r="H3476">
        <f t="shared" si="426"/>
        <v>3.8252635600000001E-2</v>
      </c>
      <c r="I3476">
        <f t="shared" si="427"/>
        <v>-2.4366476400000003E-2</v>
      </c>
      <c r="W3476">
        <f t="shared" si="428"/>
        <v>1.031649165171959</v>
      </c>
      <c r="Y3476">
        <f t="shared" si="429"/>
        <v>1.0206876957009314</v>
      </c>
    </row>
    <row r="3477" spans="1:25" x14ac:dyDescent="0.3">
      <c r="A3477">
        <v>0.98</v>
      </c>
      <c r="B3477">
        <v>0.03</v>
      </c>
      <c r="C3477">
        <v>0</v>
      </c>
      <c r="G3477">
        <f t="shared" si="425"/>
        <v>0.96933695209999993</v>
      </c>
      <c r="H3477">
        <f t="shared" si="426"/>
        <v>3.8079207599999998E-2</v>
      </c>
      <c r="I3477">
        <f t="shared" si="427"/>
        <v>2.4023645100000001E-2</v>
      </c>
      <c r="W3477">
        <f t="shared" si="428"/>
        <v>0.98045907614749528</v>
      </c>
      <c r="Y3477">
        <f t="shared" si="429"/>
        <v>0.97038203213056873</v>
      </c>
    </row>
    <row r="3478" spans="1:25" x14ac:dyDescent="0.3">
      <c r="A3478">
        <v>1.02</v>
      </c>
      <c r="B3478">
        <v>-0.03</v>
      </c>
      <c r="C3478">
        <v>0.02</v>
      </c>
      <c r="G3478">
        <f t="shared" si="425"/>
        <v>1.0098360591</v>
      </c>
      <c r="H3478">
        <f t="shared" si="426"/>
        <v>-2.0863655799999999E-2</v>
      </c>
      <c r="I3478">
        <f t="shared" si="427"/>
        <v>4.5657550500000005E-2</v>
      </c>
      <c r="W3478">
        <f t="shared" si="428"/>
        <v>1.0206370559606386</v>
      </c>
      <c r="Y3478">
        <f t="shared" si="429"/>
        <v>1.0110829690532916</v>
      </c>
    </row>
    <row r="3479" spans="1:25" x14ac:dyDescent="0.3">
      <c r="A3479">
        <v>1.05</v>
      </c>
      <c r="B3479">
        <v>0</v>
      </c>
      <c r="C3479">
        <v>0.01</v>
      </c>
      <c r="G3479">
        <f t="shared" si="425"/>
        <v>1.0395087305999999</v>
      </c>
      <c r="H3479">
        <f t="shared" si="426"/>
        <v>9.1545333999999996E-3</v>
      </c>
      <c r="I3479">
        <f t="shared" si="427"/>
        <v>3.5860265299999999E-2</v>
      </c>
      <c r="W3479">
        <f t="shared" si="428"/>
        <v>1.050047617967871</v>
      </c>
      <c r="Y3479">
        <f t="shared" si="429"/>
        <v>1.0401673736004131</v>
      </c>
    </row>
    <row r="3480" spans="1:25" x14ac:dyDescent="0.3">
      <c r="A3480">
        <v>1.06</v>
      </c>
      <c r="B3480">
        <v>-0.04</v>
      </c>
      <c r="C3480">
        <v>0.06</v>
      </c>
      <c r="G3480">
        <f t="shared" si="425"/>
        <v>1.0495591207999999</v>
      </c>
      <c r="H3480">
        <f t="shared" si="426"/>
        <v>-3.00491864E-2</v>
      </c>
      <c r="I3480">
        <f t="shared" si="427"/>
        <v>8.6176824999999999E-2</v>
      </c>
      <c r="W3480">
        <f t="shared" si="428"/>
        <v>1.0624499988234741</v>
      </c>
      <c r="Y3480">
        <f t="shared" si="429"/>
        <v>1.0535196945595517</v>
      </c>
    </row>
    <row r="3481" spans="1:25" x14ac:dyDescent="0.3">
      <c r="A3481">
        <v>1.02</v>
      </c>
      <c r="B3481">
        <v>-0.03</v>
      </c>
      <c r="C3481">
        <v>-0.02</v>
      </c>
      <c r="G3481">
        <f t="shared" si="425"/>
        <v>1.0101723567000001</v>
      </c>
      <c r="H3481">
        <f t="shared" si="426"/>
        <v>-2.1162319399999997E-2</v>
      </c>
      <c r="I3481">
        <f t="shared" si="427"/>
        <v>6.1297192999999993E-3</v>
      </c>
      <c r="W3481">
        <f t="shared" si="428"/>
        <v>1.0206370559606386</v>
      </c>
      <c r="Y3481">
        <f t="shared" si="429"/>
        <v>1.0104125926877181</v>
      </c>
    </row>
    <row r="3482" spans="1:25" x14ac:dyDescent="0.3">
      <c r="A3482">
        <v>0.99</v>
      </c>
      <c r="B3482">
        <v>-0.01</v>
      </c>
      <c r="C3482">
        <v>-0.04</v>
      </c>
      <c r="G3482">
        <f t="shared" si="425"/>
        <v>0.9801440119</v>
      </c>
      <c r="H3482">
        <f t="shared" si="426"/>
        <v>-1.7965053000000009E-3</v>
      </c>
      <c r="I3482">
        <f t="shared" si="427"/>
        <v>-1.4597415400000001E-2</v>
      </c>
      <c r="W3482">
        <f t="shared" si="428"/>
        <v>0.99085821387320594</v>
      </c>
      <c r="Y3482">
        <f t="shared" si="429"/>
        <v>0.98025435272233319</v>
      </c>
    </row>
    <row r="3483" spans="1:25" x14ac:dyDescent="0.3">
      <c r="A3483">
        <v>1.05</v>
      </c>
      <c r="B3483">
        <v>-0.04</v>
      </c>
      <c r="C3483">
        <v>0.01</v>
      </c>
      <c r="G3483">
        <f t="shared" si="425"/>
        <v>1.0399950478</v>
      </c>
      <c r="H3483">
        <f t="shared" si="426"/>
        <v>-3.0531867400000003E-2</v>
      </c>
      <c r="I3483">
        <f t="shared" si="427"/>
        <v>3.65631025E-2</v>
      </c>
      <c r="W3483">
        <f t="shared" si="428"/>
        <v>1.0508092119885513</v>
      </c>
      <c r="Y3483">
        <f t="shared" si="429"/>
        <v>1.0410853734636178</v>
      </c>
    </row>
    <row r="3484" spans="1:25" x14ac:dyDescent="0.3">
      <c r="A3484">
        <v>1</v>
      </c>
      <c r="B3484">
        <v>0.01</v>
      </c>
      <c r="C3484">
        <v>0</v>
      </c>
      <c r="G3484">
        <f t="shared" si="425"/>
        <v>0.98954900069999996</v>
      </c>
      <c r="H3484">
        <f t="shared" si="426"/>
        <v>1.8454710199999998E-2</v>
      </c>
      <c r="I3484">
        <f t="shared" si="427"/>
        <v>2.4782930700000001E-2</v>
      </c>
      <c r="W3484">
        <f t="shared" si="428"/>
        <v>1.0000499987500624</v>
      </c>
      <c r="Y3484">
        <f t="shared" si="429"/>
        <v>0.99003130999429279</v>
      </c>
    </row>
    <row r="3485" spans="1:25" x14ac:dyDescent="0.3">
      <c r="A3485">
        <v>1</v>
      </c>
      <c r="B3485">
        <v>-0.03</v>
      </c>
      <c r="C3485">
        <v>-0.01</v>
      </c>
      <c r="G3485">
        <f t="shared" si="425"/>
        <v>0.99011939230000001</v>
      </c>
      <c r="H3485">
        <f t="shared" si="426"/>
        <v>-2.1306356499999998E-2</v>
      </c>
      <c r="I3485">
        <f t="shared" si="427"/>
        <v>1.5603810100000001E-2</v>
      </c>
      <c r="W3485">
        <f t="shared" si="428"/>
        <v>1.000499875062461</v>
      </c>
      <c r="Y3485">
        <f t="shared" si="429"/>
        <v>0.99047152948757855</v>
      </c>
    </row>
    <row r="3486" spans="1:25" x14ac:dyDescent="0.3">
      <c r="A3486">
        <v>0.92</v>
      </c>
      <c r="B3486">
        <v>0.01</v>
      </c>
      <c r="C3486">
        <v>0.03</v>
      </c>
      <c r="G3486">
        <f t="shared" si="425"/>
        <v>0.90942121750000005</v>
      </c>
      <c r="H3486">
        <f t="shared" si="426"/>
        <v>1.7803895899999998E-2</v>
      </c>
      <c r="I3486">
        <f t="shared" si="427"/>
        <v>5.2797336099999995E-2</v>
      </c>
      <c r="W3486">
        <f t="shared" si="428"/>
        <v>0.92054331782920462</v>
      </c>
      <c r="Y3486">
        <f t="shared" si="429"/>
        <v>0.91112649409818869</v>
      </c>
    </row>
    <row r="3487" spans="1:25" x14ac:dyDescent="0.3">
      <c r="A3487">
        <v>1.01</v>
      </c>
      <c r="B3487">
        <v>0.05</v>
      </c>
      <c r="C3487">
        <v>-0.02</v>
      </c>
      <c r="G3487">
        <f t="shared" si="425"/>
        <v>0.99921527729999993</v>
      </c>
      <c r="H3487">
        <f t="shared" si="426"/>
        <v>5.8101130700000003E-2</v>
      </c>
      <c r="I3487">
        <f t="shared" si="427"/>
        <v>4.5201113999999987E-3</v>
      </c>
      <c r="W3487">
        <f t="shared" si="428"/>
        <v>1.0114346246792225</v>
      </c>
      <c r="Y3487">
        <f t="shared" si="429"/>
        <v>1.0009132545757413</v>
      </c>
    </row>
    <row r="3488" spans="1:25" x14ac:dyDescent="0.3">
      <c r="A3488">
        <v>0.98</v>
      </c>
      <c r="B3488">
        <v>0.03</v>
      </c>
      <c r="C3488">
        <v>-0.06</v>
      </c>
      <c r="G3488">
        <f t="shared" si="425"/>
        <v>0.96984139849999995</v>
      </c>
      <c r="H3488">
        <f t="shared" si="426"/>
        <v>3.76312122E-2</v>
      </c>
      <c r="I3488">
        <f t="shared" si="427"/>
        <v>-3.5268101699999999E-2</v>
      </c>
      <c r="W3488">
        <f t="shared" si="428"/>
        <v>0.98229323524088263</v>
      </c>
      <c r="Y3488">
        <f t="shared" si="429"/>
        <v>0.97121176134435205</v>
      </c>
    </row>
    <row r="3489" spans="1:25" x14ac:dyDescent="0.3">
      <c r="A3489">
        <v>1.0900000000000001</v>
      </c>
      <c r="B3489">
        <v>0.04</v>
      </c>
      <c r="C3489">
        <v>0.05</v>
      </c>
      <c r="G3489">
        <f t="shared" si="425"/>
        <v>1.0786238957999998</v>
      </c>
      <c r="H3489">
        <f t="shared" si="426"/>
        <v>4.9577003799999998E-2</v>
      </c>
      <c r="I3489">
        <f t="shared" si="427"/>
        <v>7.5500993299999999E-2</v>
      </c>
      <c r="W3489">
        <f t="shared" si="428"/>
        <v>1.0918791141880131</v>
      </c>
      <c r="Y3489">
        <f t="shared" si="429"/>
        <v>1.0823990890082276</v>
      </c>
    </row>
    <row r="3490" spans="1:25" x14ac:dyDescent="0.3">
      <c r="A3490">
        <v>1.01</v>
      </c>
      <c r="B3490">
        <v>-0.03</v>
      </c>
      <c r="C3490">
        <v>-0.01</v>
      </c>
      <c r="G3490">
        <f t="shared" si="425"/>
        <v>1.0001038372999997</v>
      </c>
      <c r="H3490">
        <f t="shared" si="426"/>
        <v>-2.1197004999999998E-2</v>
      </c>
      <c r="I3490">
        <f t="shared" si="427"/>
        <v>1.58077436E-2</v>
      </c>
      <c r="W3490">
        <f t="shared" si="428"/>
        <v>1.0104949282406122</v>
      </c>
      <c r="Y3490">
        <f t="shared" si="429"/>
        <v>1.0004533388223948</v>
      </c>
    </row>
    <row r="3491" spans="1:25" x14ac:dyDescent="0.3">
      <c r="A3491">
        <v>1.03</v>
      </c>
      <c r="B3491">
        <v>-0.08</v>
      </c>
      <c r="C3491">
        <v>0</v>
      </c>
      <c r="G3491">
        <f t="shared" si="425"/>
        <v>1.0205965494</v>
      </c>
      <c r="H3491">
        <f t="shared" si="426"/>
        <v>-7.0511637099999996E-2</v>
      </c>
      <c r="I3491">
        <f t="shared" si="427"/>
        <v>2.6976114900000001E-2</v>
      </c>
      <c r="W3491">
        <f t="shared" si="428"/>
        <v>1.0331021246711285</v>
      </c>
      <c r="Y3491">
        <f t="shared" si="429"/>
        <v>1.0233850293945124</v>
      </c>
    </row>
    <row r="3492" spans="1:25" x14ac:dyDescent="0.3">
      <c r="A3492">
        <v>1.03</v>
      </c>
      <c r="B3492">
        <v>0.01</v>
      </c>
      <c r="C3492">
        <v>7.0000000000000007E-2</v>
      </c>
      <c r="G3492">
        <f t="shared" si="425"/>
        <v>1.0189138148999999</v>
      </c>
      <c r="H3492">
        <f t="shared" si="426"/>
        <v>1.9305426000000001E-2</v>
      </c>
      <c r="I3492">
        <f t="shared" si="427"/>
        <v>9.4568435800000017E-2</v>
      </c>
      <c r="W3492">
        <f t="shared" si="428"/>
        <v>1.0324243313676793</v>
      </c>
      <c r="Y3492">
        <f t="shared" si="429"/>
        <v>1.0234750855378805</v>
      </c>
    </row>
    <row r="3493" spans="1:25" x14ac:dyDescent="0.3">
      <c r="A3493">
        <v>1</v>
      </c>
      <c r="B3493">
        <v>0.04</v>
      </c>
      <c r="C3493">
        <v>0.01</v>
      </c>
      <c r="G3493">
        <f t="shared" si="425"/>
        <v>0.98910018839999991</v>
      </c>
      <c r="H3493">
        <f t="shared" si="426"/>
        <v>4.8294176699999997E-2</v>
      </c>
      <c r="I3493">
        <f t="shared" si="427"/>
        <v>3.4137760599999997E-2</v>
      </c>
      <c r="W3493">
        <f t="shared" si="428"/>
        <v>1.0008496390567367</v>
      </c>
      <c r="Y3493">
        <f t="shared" si="429"/>
        <v>0.99086674023040511</v>
      </c>
    </row>
    <row r="3494" spans="1:25" x14ac:dyDescent="0.3">
      <c r="A3494">
        <v>1</v>
      </c>
      <c r="B3494">
        <v>0.03</v>
      </c>
      <c r="C3494">
        <v>-0.05</v>
      </c>
      <c r="G3494">
        <f t="shared" si="425"/>
        <v>0.98972621409999995</v>
      </c>
      <c r="H3494">
        <f t="shared" si="426"/>
        <v>3.79245811E-2</v>
      </c>
      <c r="I3494">
        <f t="shared" si="427"/>
        <v>-2.4978276900000002E-2</v>
      </c>
      <c r="W3494">
        <f t="shared" si="428"/>
        <v>1.0016985574512922</v>
      </c>
      <c r="Y3494">
        <f t="shared" si="429"/>
        <v>0.99076746365896695</v>
      </c>
    </row>
    <row r="3495" spans="1:25" x14ac:dyDescent="0.3">
      <c r="A3495">
        <v>1.06</v>
      </c>
      <c r="B3495">
        <v>-0.06</v>
      </c>
      <c r="C3495">
        <v>-0.03</v>
      </c>
      <c r="G3495">
        <f t="shared" si="425"/>
        <v>1.0505589489999998</v>
      </c>
      <c r="H3495">
        <f t="shared" si="426"/>
        <v>-5.0564379899999998E-2</v>
      </c>
      <c r="I3495">
        <f t="shared" si="427"/>
        <v>-2.4093765999999954E-3</v>
      </c>
      <c r="W3495">
        <f t="shared" si="428"/>
        <v>1.0621205204683695</v>
      </c>
      <c r="Y3495">
        <f t="shared" si="429"/>
        <v>1.0517778600703935</v>
      </c>
    </row>
    <row r="3496" spans="1:25" x14ac:dyDescent="0.3">
      <c r="A3496">
        <v>1.04</v>
      </c>
      <c r="B3496">
        <v>0</v>
      </c>
      <c r="C3496">
        <v>-0.01</v>
      </c>
      <c r="G3496">
        <f t="shared" si="425"/>
        <v>1.0296924343999998</v>
      </c>
      <c r="H3496">
        <f t="shared" si="426"/>
        <v>8.8958500999999999E-3</v>
      </c>
      <c r="I3496">
        <f t="shared" si="427"/>
        <v>1.5892416200000002E-2</v>
      </c>
      <c r="W3496">
        <f t="shared" si="428"/>
        <v>1.0400480758118829</v>
      </c>
      <c r="Y3496">
        <f t="shared" si="429"/>
        <v>1.0298534917658304</v>
      </c>
    </row>
    <row r="3497" spans="1:25" x14ac:dyDescent="0.3">
      <c r="A3497">
        <v>1.02</v>
      </c>
      <c r="B3497">
        <v>-0.02</v>
      </c>
      <c r="C3497">
        <v>-0.01</v>
      </c>
      <c r="G3497">
        <f t="shared" si="425"/>
        <v>1.0099667029999999</v>
      </c>
      <c r="H3497">
        <f t="shared" si="426"/>
        <v>-1.1166053299999999E-2</v>
      </c>
      <c r="I3497">
        <f t="shared" si="427"/>
        <v>1.58359678E-2</v>
      </c>
      <c r="W3497">
        <f t="shared" si="428"/>
        <v>1.0202450685987166</v>
      </c>
      <c r="Y3497">
        <f t="shared" si="429"/>
        <v>1.0101525626315815</v>
      </c>
    </row>
    <row r="3498" spans="1:25" x14ac:dyDescent="0.3">
      <c r="A3498">
        <v>1.02</v>
      </c>
      <c r="B3498">
        <v>-0.02</v>
      </c>
      <c r="C3498">
        <v>-0.04</v>
      </c>
      <c r="G3498">
        <f t="shared" si="425"/>
        <v>1.0102189262000001</v>
      </c>
      <c r="H3498">
        <f t="shared" si="426"/>
        <v>-1.1390051E-2</v>
      </c>
      <c r="I3498">
        <f t="shared" si="427"/>
        <v>-1.3809905600000002E-2</v>
      </c>
      <c r="W3498">
        <f t="shared" si="428"/>
        <v>1.0209799214480175</v>
      </c>
      <c r="Y3498">
        <f t="shared" si="429"/>
        <v>1.0103775163804589</v>
      </c>
    </row>
    <row r="3499" spans="1:25" x14ac:dyDescent="0.3">
      <c r="A3499">
        <v>1</v>
      </c>
      <c r="B3499">
        <v>0.01</v>
      </c>
      <c r="C3499">
        <v>0.01</v>
      </c>
      <c r="G3499">
        <f t="shared" si="425"/>
        <v>0.98946492629999994</v>
      </c>
      <c r="H3499">
        <f t="shared" si="426"/>
        <v>1.8529376099999998E-2</v>
      </c>
      <c r="I3499">
        <f t="shared" si="427"/>
        <v>3.4664888500000005E-2</v>
      </c>
      <c r="W3499">
        <f t="shared" si="428"/>
        <v>1.0000999950004998</v>
      </c>
      <c r="Y3499">
        <f t="shared" si="429"/>
        <v>0.99024533962611361</v>
      </c>
    </row>
    <row r="3500" spans="1:25" x14ac:dyDescent="0.3">
      <c r="A3500">
        <v>1.03</v>
      </c>
      <c r="B3500">
        <v>0.02</v>
      </c>
      <c r="C3500">
        <v>0</v>
      </c>
      <c r="G3500">
        <f t="shared" si="425"/>
        <v>1.0193807563999999</v>
      </c>
      <c r="H3500">
        <f t="shared" si="426"/>
        <v>2.8704364900000001E-2</v>
      </c>
      <c r="I3500">
        <f t="shared" si="427"/>
        <v>2.5219021899999999E-2</v>
      </c>
      <c r="W3500">
        <f t="shared" si="428"/>
        <v>1.030194156457898</v>
      </c>
      <c r="Y3500">
        <f t="shared" si="429"/>
        <v>1.0200965964792457</v>
      </c>
    </row>
    <row r="3501" spans="1:25" x14ac:dyDescent="0.3">
      <c r="A3501">
        <v>1.01</v>
      </c>
      <c r="B3501">
        <v>0.05</v>
      </c>
      <c r="C3501">
        <v>0</v>
      </c>
      <c r="G3501">
        <f t="shared" si="425"/>
        <v>0.99904712849999988</v>
      </c>
      <c r="H3501">
        <f t="shared" si="426"/>
        <v>5.8250462500000003E-2</v>
      </c>
      <c r="I3501">
        <f t="shared" si="427"/>
        <v>2.4284027E-2</v>
      </c>
      <c r="W3501">
        <f t="shared" si="428"/>
        <v>1.0112368664165681</v>
      </c>
      <c r="Y3501">
        <f t="shared" si="429"/>
        <v>1.0010384584584631</v>
      </c>
    </row>
    <row r="3502" spans="1:25" x14ac:dyDescent="0.3">
      <c r="A3502">
        <v>1</v>
      </c>
      <c r="B3502">
        <v>0.02</v>
      </c>
      <c r="C3502">
        <v>0</v>
      </c>
      <c r="G3502">
        <f t="shared" si="425"/>
        <v>0.98942742139999995</v>
      </c>
      <c r="H3502">
        <f t="shared" si="426"/>
        <v>2.83763104E-2</v>
      </c>
      <c r="I3502">
        <f t="shared" si="427"/>
        <v>2.46072214E-2</v>
      </c>
      <c r="W3502">
        <f t="shared" si="428"/>
        <v>1.0001999800039989</v>
      </c>
      <c r="Y3502">
        <f t="shared" si="429"/>
        <v>0.99014006713959346</v>
      </c>
    </row>
    <row r="3503" spans="1:25" x14ac:dyDescent="0.3">
      <c r="A3503">
        <v>1.06</v>
      </c>
      <c r="B3503">
        <v>-0.06</v>
      </c>
      <c r="C3503">
        <v>0</v>
      </c>
      <c r="G3503">
        <f t="shared" si="425"/>
        <v>1.0503067257999998</v>
      </c>
      <c r="H3503">
        <f t="shared" si="426"/>
        <v>-5.0340382199999999E-2</v>
      </c>
      <c r="I3503">
        <f t="shared" si="427"/>
        <v>2.7236496800000003E-2</v>
      </c>
      <c r="W3503">
        <f t="shared" si="428"/>
        <v>1.06169675519896</v>
      </c>
      <c r="Y3503">
        <f t="shared" si="429"/>
        <v>1.0518651049914598</v>
      </c>
    </row>
    <row r="3504" spans="1:25" x14ac:dyDescent="0.3">
      <c r="A3504">
        <v>0.98</v>
      </c>
      <c r="B3504">
        <v>-0.02</v>
      </c>
      <c r="C3504">
        <v>-0.04</v>
      </c>
      <c r="G3504">
        <f t="shared" si="425"/>
        <v>0.97028114619999994</v>
      </c>
      <c r="H3504">
        <f t="shared" si="426"/>
        <v>-1.1827457000000001E-2</v>
      </c>
      <c r="I3504">
        <f t="shared" si="427"/>
        <v>-1.46256396E-2</v>
      </c>
      <c r="W3504">
        <f t="shared" si="428"/>
        <v>0.98101987747445762</v>
      </c>
      <c r="Y3504">
        <f t="shared" si="429"/>
        <v>0.97046344637187731</v>
      </c>
    </row>
    <row r="3505" spans="1:25" x14ac:dyDescent="0.3">
      <c r="A3505">
        <v>0.96</v>
      </c>
      <c r="B3505">
        <v>0.01</v>
      </c>
      <c r="C3505">
        <v>0.01</v>
      </c>
      <c r="G3505">
        <f t="shared" si="425"/>
        <v>0.9495271462999999</v>
      </c>
      <c r="H3505">
        <f t="shared" si="426"/>
        <v>1.80919701E-2</v>
      </c>
      <c r="I3505">
        <f t="shared" si="427"/>
        <v>3.3849154499999999E-2</v>
      </c>
      <c r="W3505">
        <f t="shared" si="428"/>
        <v>0.96010416101587637</v>
      </c>
      <c r="Y3505">
        <f t="shared" si="429"/>
        <v>0.95030252351716171</v>
      </c>
    </row>
    <row r="3506" spans="1:25" x14ac:dyDescent="0.3">
      <c r="A3506">
        <v>1.01</v>
      </c>
      <c r="B3506">
        <v>0.03</v>
      </c>
      <c r="C3506">
        <v>-0.05</v>
      </c>
      <c r="G3506">
        <f t="shared" si="425"/>
        <v>0.9997106590999999</v>
      </c>
      <c r="H3506">
        <f t="shared" si="426"/>
        <v>3.8033932600000001E-2</v>
      </c>
      <c r="I3506">
        <f t="shared" si="427"/>
        <v>-2.4774343400000003E-2</v>
      </c>
      <c r="W3506">
        <f t="shared" si="428"/>
        <v>1.0116817681464858</v>
      </c>
      <c r="Y3506">
        <f t="shared" si="429"/>
        <v>1.0007406007742858</v>
      </c>
    </row>
    <row r="3507" spans="1:25" x14ac:dyDescent="0.3">
      <c r="A3507">
        <v>1.04</v>
      </c>
      <c r="B3507">
        <v>0</v>
      </c>
      <c r="C3507">
        <v>-7.0000000000000007E-2</v>
      </c>
      <c r="G3507">
        <f t="shared" si="425"/>
        <v>1.0301968807999999</v>
      </c>
      <c r="H3507">
        <f t="shared" si="426"/>
        <v>8.4478547000000001E-3</v>
      </c>
      <c r="I3507">
        <f t="shared" si="427"/>
        <v>-4.3399330600000008E-2</v>
      </c>
      <c r="W3507">
        <f t="shared" si="428"/>
        <v>1.0423531071570709</v>
      </c>
      <c r="Y3507">
        <f t="shared" si="429"/>
        <v>1.0311452280622793</v>
      </c>
    </row>
    <row r="3508" spans="1:25" x14ac:dyDescent="0.3">
      <c r="A3508">
        <v>1.03</v>
      </c>
      <c r="B3508">
        <v>-0.02</v>
      </c>
      <c r="C3508">
        <v>0.02</v>
      </c>
      <c r="G3508">
        <f t="shared" si="425"/>
        <v>1.0196989247999999</v>
      </c>
      <c r="H3508">
        <f t="shared" si="426"/>
        <v>-1.08327041E-2</v>
      </c>
      <c r="I3508">
        <f t="shared" si="427"/>
        <v>4.5685774700000001E-2</v>
      </c>
      <c r="W3508">
        <f t="shared" si="428"/>
        <v>1.0303882763308208</v>
      </c>
      <c r="Y3508">
        <f t="shared" si="429"/>
        <v>1.0207793271448697</v>
      </c>
    </row>
    <row r="3509" spans="1:25" x14ac:dyDescent="0.3">
      <c r="A3509">
        <v>1.01</v>
      </c>
      <c r="B3509">
        <v>0.01</v>
      </c>
      <c r="C3509">
        <v>0</v>
      </c>
      <c r="G3509">
        <f t="shared" si="425"/>
        <v>0.99953344569999991</v>
      </c>
      <c r="H3509">
        <f t="shared" si="426"/>
        <v>1.8564061699999999E-2</v>
      </c>
      <c r="I3509">
        <f t="shared" si="427"/>
        <v>2.49868642E-2</v>
      </c>
      <c r="W3509">
        <f t="shared" si="428"/>
        <v>1.0100495037373167</v>
      </c>
      <c r="Y3509">
        <f t="shared" si="429"/>
        <v>1.0000180382584432</v>
      </c>
    </row>
    <row r="3510" spans="1:25" x14ac:dyDescent="0.3">
      <c r="A3510">
        <v>0.96</v>
      </c>
      <c r="B3510">
        <v>-0.02</v>
      </c>
      <c r="C3510">
        <v>-0.03</v>
      </c>
      <c r="G3510">
        <f t="shared" si="425"/>
        <v>0.9502281817999999</v>
      </c>
      <c r="H3510">
        <f t="shared" si="426"/>
        <v>-1.1971494100000001E-2</v>
      </c>
      <c r="I3510">
        <f t="shared" si="427"/>
        <v>-5.1515487999999991E-3</v>
      </c>
      <c r="W3510">
        <f t="shared" si="428"/>
        <v>0.96067684472979775</v>
      </c>
      <c r="Y3510">
        <f t="shared" si="429"/>
        <v>0.95031755356457492</v>
      </c>
    </row>
    <row r="3511" spans="1:25" x14ac:dyDescent="0.3">
      <c r="A3511">
        <v>1.06</v>
      </c>
      <c r="B3511">
        <v>-0.01</v>
      </c>
      <c r="C3511">
        <v>0</v>
      </c>
      <c r="G3511">
        <f t="shared" si="425"/>
        <v>1.0496988292999998</v>
      </c>
      <c r="H3511">
        <f t="shared" si="426"/>
        <v>-7.3238120000000033E-4</v>
      </c>
      <c r="I3511">
        <f t="shared" si="427"/>
        <v>2.6357950300000002E-2</v>
      </c>
      <c r="W3511">
        <f t="shared" si="428"/>
        <v>1.0600471687618434</v>
      </c>
      <c r="Y3511">
        <f t="shared" si="429"/>
        <v>1.050029956791724</v>
      </c>
    </row>
    <row r="3512" spans="1:25" x14ac:dyDescent="0.3">
      <c r="A3512">
        <v>1.03</v>
      </c>
      <c r="B3512">
        <v>-0.03</v>
      </c>
      <c r="C3512">
        <v>-0.06</v>
      </c>
      <c r="G3512">
        <f t="shared" si="425"/>
        <v>1.0204930992999999</v>
      </c>
      <c r="H3512">
        <f t="shared" si="426"/>
        <v>-2.1351631499999999E-2</v>
      </c>
      <c r="I3512">
        <f t="shared" si="427"/>
        <v>-3.3194178399999996E-2</v>
      </c>
      <c r="W3512">
        <f t="shared" si="428"/>
        <v>1.0321821544669332</v>
      </c>
      <c r="Y3512">
        <f t="shared" si="429"/>
        <v>1.0212560459386677</v>
      </c>
    </row>
    <row r="3513" spans="1:25" x14ac:dyDescent="0.3">
      <c r="A3513">
        <v>0.92</v>
      </c>
      <c r="B3513">
        <v>0.03</v>
      </c>
      <c r="C3513">
        <v>-0.11</v>
      </c>
      <c r="G3513">
        <f t="shared" si="425"/>
        <v>0.91035510050000001</v>
      </c>
      <c r="H3513">
        <f t="shared" si="426"/>
        <v>3.6601773699999993E-2</v>
      </c>
      <c r="I3513">
        <f t="shared" si="427"/>
        <v>-8.5901491699999999E-2</v>
      </c>
      <c r="W3513">
        <f t="shared" si="428"/>
        <v>0.92703829478614319</v>
      </c>
      <c r="Y3513">
        <f t="shared" si="429"/>
        <v>0.91513122836052119</v>
      </c>
    </row>
    <row r="3514" spans="1:25" x14ac:dyDescent="0.3">
      <c r="A3514">
        <v>0.96</v>
      </c>
      <c r="B3514">
        <v>0</v>
      </c>
      <c r="C3514">
        <v>0.03</v>
      </c>
      <c r="G3514">
        <f t="shared" si="425"/>
        <v>0.94948057679999998</v>
      </c>
      <c r="H3514">
        <f t="shared" si="426"/>
        <v>8.3197017000000012E-3</v>
      </c>
      <c r="I3514">
        <f t="shared" si="427"/>
        <v>5.37887794E-2</v>
      </c>
      <c r="W3514">
        <f t="shared" si="428"/>
        <v>0.96046863561492735</v>
      </c>
      <c r="Y3514">
        <f t="shared" si="429"/>
        <v>0.95103933459462109</v>
      </c>
    </row>
    <row r="3515" spans="1:25" x14ac:dyDescent="0.3">
      <c r="A3515">
        <v>1.03</v>
      </c>
      <c r="B3515">
        <v>0.01</v>
      </c>
      <c r="C3515">
        <v>0.01</v>
      </c>
      <c r="G3515">
        <f t="shared" si="425"/>
        <v>1.0194182613</v>
      </c>
      <c r="H3515">
        <f t="shared" si="426"/>
        <v>1.8857430599999999E-2</v>
      </c>
      <c r="I3515">
        <f t="shared" si="427"/>
        <v>3.5276689E-2</v>
      </c>
      <c r="W3515">
        <f t="shared" si="428"/>
        <v>1.0300970828033638</v>
      </c>
      <c r="Y3515">
        <f t="shared" si="429"/>
        <v>1.0202027440403949</v>
      </c>
    </row>
    <row r="3516" spans="1:25" x14ac:dyDescent="0.3">
      <c r="A3516">
        <v>0.96</v>
      </c>
      <c r="B3516">
        <v>0.01</v>
      </c>
      <c r="C3516">
        <v>-0.01</v>
      </c>
      <c r="G3516">
        <f t="shared" si="425"/>
        <v>0.94969529509999995</v>
      </c>
      <c r="H3516">
        <f t="shared" si="426"/>
        <v>1.7942638300000001E-2</v>
      </c>
      <c r="I3516">
        <f t="shared" si="427"/>
        <v>1.4085238899999998E-2</v>
      </c>
      <c r="W3516">
        <f t="shared" si="428"/>
        <v>0.96010416101587637</v>
      </c>
      <c r="Y3516">
        <f t="shared" si="429"/>
        <v>0.94996920253190875</v>
      </c>
    </row>
    <row r="3517" spans="1:25" x14ac:dyDescent="0.3">
      <c r="A3517">
        <v>1.04</v>
      </c>
      <c r="B3517">
        <v>-0.02</v>
      </c>
      <c r="C3517">
        <v>0.05</v>
      </c>
      <c r="G3517">
        <f t="shared" si="425"/>
        <v>1.0294311465999999</v>
      </c>
      <c r="H3517">
        <f t="shared" si="426"/>
        <v>-1.0499354900000001E-2</v>
      </c>
      <c r="I3517">
        <f t="shared" si="427"/>
        <v>7.5535581600000012E-2</v>
      </c>
      <c r="W3517">
        <f t="shared" si="428"/>
        <v>1.0413932974625868</v>
      </c>
      <c r="Y3517">
        <f t="shared" si="429"/>
        <v>1.0322520748979664</v>
      </c>
    </row>
    <row r="3518" spans="1:25" x14ac:dyDescent="0.3">
      <c r="A3518">
        <v>1.04</v>
      </c>
      <c r="B3518">
        <v>-0.02</v>
      </c>
      <c r="C3518">
        <v>0.03</v>
      </c>
      <c r="G3518">
        <f t="shared" si="425"/>
        <v>1.0295992953999999</v>
      </c>
      <c r="H3518">
        <f t="shared" si="426"/>
        <v>-1.06486867E-2</v>
      </c>
      <c r="I3518">
        <f t="shared" si="427"/>
        <v>5.5771665999999998E-2</v>
      </c>
      <c r="W3518">
        <f t="shared" si="428"/>
        <v>1.0406248123122954</v>
      </c>
      <c r="Y3518">
        <f t="shared" si="429"/>
        <v>1.0311637029807763</v>
      </c>
    </row>
    <row r="3519" spans="1:25" x14ac:dyDescent="0.3">
      <c r="A3519">
        <v>1.06</v>
      </c>
      <c r="B3519">
        <v>-0.06</v>
      </c>
      <c r="C3519">
        <v>-0.04</v>
      </c>
      <c r="G3519">
        <f t="shared" si="425"/>
        <v>1.0506430233999999</v>
      </c>
      <c r="H3519">
        <f t="shared" si="426"/>
        <v>-5.0639045799999997E-2</v>
      </c>
      <c r="I3519">
        <f t="shared" si="427"/>
        <v>-1.2291334399999999E-2</v>
      </c>
      <c r="W3519">
        <f t="shared" si="428"/>
        <v>1.0624499988234741</v>
      </c>
      <c r="Y3519">
        <f t="shared" si="429"/>
        <v>1.0519344810775813</v>
      </c>
    </row>
    <row r="3520" spans="1:25" x14ac:dyDescent="0.3">
      <c r="A3520">
        <v>1.03</v>
      </c>
      <c r="B3520">
        <v>-0.01</v>
      </c>
      <c r="C3520">
        <v>-0.02</v>
      </c>
      <c r="G3520">
        <f t="shared" si="425"/>
        <v>1.0199136431</v>
      </c>
      <c r="H3520">
        <f t="shared" si="426"/>
        <v>-1.2097674999999996E-3</v>
      </c>
      <c r="I3520">
        <f t="shared" si="427"/>
        <v>5.9822341999999987E-3</v>
      </c>
      <c r="W3520">
        <f t="shared" si="428"/>
        <v>1.0302426898551622</v>
      </c>
      <c r="Y3520">
        <f t="shared" si="429"/>
        <v>1.0199319046117452</v>
      </c>
    </row>
    <row r="3521" spans="1:25" x14ac:dyDescent="0.3">
      <c r="A3521">
        <v>0.96</v>
      </c>
      <c r="B3521">
        <v>-0.02</v>
      </c>
      <c r="C3521">
        <v>0.01</v>
      </c>
      <c r="G3521">
        <f t="shared" si="425"/>
        <v>0.94989188419999993</v>
      </c>
      <c r="H3521">
        <f t="shared" si="426"/>
        <v>-1.16728305E-2</v>
      </c>
      <c r="I3521">
        <f t="shared" si="427"/>
        <v>3.4376282399999999E-2</v>
      </c>
      <c r="W3521">
        <f t="shared" si="428"/>
        <v>0.96026038135497394</v>
      </c>
      <c r="Y3521">
        <f t="shared" si="429"/>
        <v>0.95058538566114736</v>
      </c>
    </row>
    <row r="3522" spans="1:25" x14ac:dyDescent="0.3">
      <c r="A3522">
        <v>1.03</v>
      </c>
      <c r="B3522">
        <v>-0.02</v>
      </c>
      <c r="C3522">
        <v>-0.01</v>
      </c>
      <c r="G3522">
        <f t="shared" si="425"/>
        <v>1.0199511479999999</v>
      </c>
      <c r="H3522">
        <f t="shared" si="426"/>
        <v>-1.1056701799999999E-2</v>
      </c>
      <c r="I3522">
        <f t="shared" si="427"/>
        <v>1.6039901299999999E-2</v>
      </c>
      <c r="W3522">
        <f t="shared" si="428"/>
        <v>1.0302426898551622</v>
      </c>
      <c r="Y3522">
        <f t="shared" si="429"/>
        <v>1.0201371836154809</v>
      </c>
    </row>
    <row r="3523" spans="1:25" x14ac:dyDescent="0.3">
      <c r="A3523">
        <v>1.02</v>
      </c>
      <c r="B3523">
        <v>-0.03</v>
      </c>
      <c r="C3523">
        <v>0</v>
      </c>
      <c r="G3523">
        <f t="shared" ref="G3523:G3586" si="430">MMULT($A3523:$C3523,M$2:M$4)+M$6</f>
        <v>1.0100042079</v>
      </c>
      <c r="H3523">
        <f t="shared" ref="H3523:H3586" si="431">MMULT($A3523:$C3523,N$2:N$4)+N$6</f>
        <v>-2.1012987599999998E-2</v>
      </c>
      <c r="I3523">
        <f t="shared" ref="I3523:I3586" si="432">MMULT($A3523:$C3523,O$2:O$4)+O$6</f>
        <v>2.58936349E-2</v>
      </c>
      <c r="W3523">
        <f t="shared" ref="W3523:W3586" si="433">SQRT(A3523^2+B3523^2+C3523^2)</f>
        <v>1.0204410811016968</v>
      </c>
      <c r="Y3523">
        <f t="shared" ref="Y3523:Y3586" si="434">SQRT(G3523^2+H3523^2+I3523^2)</f>
        <v>1.0105545635698838</v>
      </c>
    </row>
    <row r="3524" spans="1:25" x14ac:dyDescent="0.3">
      <c r="A3524">
        <v>1.02</v>
      </c>
      <c r="B3524">
        <v>-0.02</v>
      </c>
      <c r="C3524">
        <v>0.02</v>
      </c>
      <c r="G3524">
        <f t="shared" si="430"/>
        <v>1.0097144798</v>
      </c>
      <c r="H3524">
        <f t="shared" si="431"/>
        <v>-1.09420556E-2</v>
      </c>
      <c r="I3524">
        <f t="shared" si="432"/>
        <v>4.5481841199999998E-2</v>
      </c>
      <c r="W3524">
        <f t="shared" si="433"/>
        <v>1.0203920815059278</v>
      </c>
      <c r="Y3524">
        <f t="shared" si="434"/>
        <v>1.0107975352054832</v>
      </c>
    </row>
    <row r="3525" spans="1:25" x14ac:dyDescent="0.3">
      <c r="A3525">
        <v>1.03</v>
      </c>
      <c r="B3525">
        <v>0</v>
      </c>
      <c r="C3525">
        <v>0.03</v>
      </c>
      <c r="G3525">
        <f t="shared" si="430"/>
        <v>1.0193716918</v>
      </c>
      <c r="H3525">
        <f t="shared" si="431"/>
        <v>9.0851622000000017E-3</v>
      </c>
      <c r="I3525">
        <f t="shared" si="432"/>
        <v>5.5216313899999994E-2</v>
      </c>
      <c r="W3525">
        <f t="shared" si="433"/>
        <v>1.0304368005850721</v>
      </c>
      <c r="Y3525">
        <f t="shared" si="434"/>
        <v>1.0209064734519502</v>
      </c>
    </row>
    <row r="3526" spans="1:25" x14ac:dyDescent="0.3">
      <c r="A3526">
        <v>1.06</v>
      </c>
      <c r="B3526">
        <v>0.02</v>
      </c>
      <c r="C3526">
        <v>-0.03</v>
      </c>
      <c r="G3526">
        <f t="shared" si="430"/>
        <v>1.0495863145999997</v>
      </c>
      <c r="H3526">
        <f t="shared" si="431"/>
        <v>2.8808421700000003E-2</v>
      </c>
      <c r="I3526">
        <f t="shared" si="432"/>
        <v>-3.8150509999999964E-3</v>
      </c>
      <c r="W3526">
        <f t="shared" si="433"/>
        <v>1.06061303028013</v>
      </c>
      <c r="Y3526">
        <f t="shared" si="434"/>
        <v>1.0499885292566711</v>
      </c>
    </row>
    <row r="3527" spans="1:25" x14ac:dyDescent="0.3">
      <c r="A3527">
        <v>1.05</v>
      </c>
      <c r="B3527">
        <v>0.02</v>
      </c>
      <c r="C3527">
        <v>-0.04</v>
      </c>
      <c r="G3527">
        <f t="shared" si="430"/>
        <v>1.0396859439999999</v>
      </c>
      <c r="H3527">
        <f t="shared" si="431"/>
        <v>2.8624404299999996E-2</v>
      </c>
      <c r="I3527">
        <f t="shared" si="432"/>
        <v>-1.39009423E-2</v>
      </c>
      <c r="W3527">
        <f t="shared" si="433"/>
        <v>1.0509519494249011</v>
      </c>
      <c r="Y3527">
        <f t="shared" si="434"/>
        <v>1.0401728004853465</v>
      </c>
    </row>
    <row r="3528" spans="1:25" x14ac:dyDescent="0.3">
      <c r="A3528">
        <v>1.06</v>
      </c>
      <c r="B3528">
        <v>0.03</v>
      </c>
      <c r="C3528">
        <v>0</v>
      </c>
      <c r="G3528">
        <f t="shared" si="430"/>
        <v>1.0492125120999998</v>
      </c>
      <c r="H3528">
        <f t="shared" si="431"/>
        <v>3.8954019599999994E-2</v>
      </c>
      <c r="I3528">
        <f t="shared" si="432"/>
        <v>2.5655113100000002E-2</v>
      </c>
      <c r="W3528">
        <f t="shared" si="433"/>
        <v>1.0604244433244643</v>
      </c>
      <c r="Y3528">
        <f t="shared" si="434"/>
        <v>1.0502487781560914</v>
      </c>
    </row>
    <row r="3529" spans="1:25" x14ac:dyDescent="0.3">
      <c r="A3529">
        <v>1.02</v>
      </c>
      <c r="B3529">
        <v>0</v>
      </c>
      <c r="C3529">
        <v>0</v>
      </c>
      <c r="G3529">
        <f t="shared" si="430"/>
        <v>1.00963947</v>
      </c>
      <c r="H3529">
        <f t="shared" si="431"/>
        <v>8.7518130000000006E-3</v>
      </c>
      <c r="I3529">
        <f t="shared" si="432"/>
        <v>2.5366507E-2</v>
      </c>
      <c r="W3529">
        <f t="shared" si="433"/>
        <v>1.02</v>
      </c>
      <c r="Y3529">
        <f t="shared" si="434"/>
        <v>1.009995996670308</v>
      </c>
    </row>
    <row r="3530" spans="1:25" x14ac:dyDescent="0.3">
      <c r="A3530">
        <v>1.03</v>
      </c>
      <c r="B3530">
        <v>0.06</v>
      </c>
      <c r="C3530">
        <v>-0.03</v>
      </c>
      <c r="G3530">
        <f t="shared" si="430"/>
        <v>1.0191466623999998</v>
      </c>
      <c r="H3530">
        <f t="shared" si="431"/>
        <v>6.8166768000000003E-2</v>
      </c>
      <c r="I3530">
        <f t="shared" si="432"/>
        <v>-5.1296886999999992E-3</v>
      </c>
      <c r="W3530">
        <f t="shared" si="433"/>
        <v>1.0321821544669332</v>
      </c>
      <c r="Y3530">
        <f t="shared" si="434"/>
        <v>1.0214367045719397</v>
      </c>
    </row>
    <row r="3531" spans="1:25" x14ac:dyDescent="0.3">
      <c r="A3531">
        <v>1.02</v>
      </c>
      <c r="B3531">
        <v>-0.02</v>
      </c>
      <c r="C3531">
        <v>0.01</v>
      </c>
      <c r="G3531">
        <f t="shared" si="430"/>
        <v>1.0097985542000001</v>
      </c>
      <c r="H3531">
        <f t="shared" si="431"/>
        <v>-1.10167215E-2</v>
      </c>
      <c r="I3531">
        <f t="shared" si="432"/>
        <v>3.5599883400000004E-2</v>
      </c>
      <c r="W3531">
        <f t="shared" si="433"/>
        <v>1.0202450685987166</v>
      </c>
      <c r="Y3531">
        <f t="shared" si="434"/>
        <v>1.0104859424628889</v>
      </c>
    </row>
    <row r="3532" spans="1:25" x14ac:dyDescent="0.3">
      <c r="A3532">
        <v>1</v>
      </c>
      <c r="B3532">
        <v>-0.04</v>
      </c>
      <c r="C3532">
        <v>-0.06</v>
      </c>
      <c r="G3532">
        <f t="shared" si="430"/>
        <v>0.99066134360000002</v>
      </c>
      <c r="H3532">
        <f t="shared" si="431"/>
        <v>-3.1601286200000002E-2</v>
      </c>
      <c r="I3532">
        <f t="shared" si="432"/>
        <v>-3.3630269599999998E-2</v>
      </c>
      <c r="W3532">
        <f t="shared" si="433"/>
        <v>1.0025966287595427</v>
      </c>
      <c r="Y3532">
        <f t="shared" si="434"/>
        <v>0.99173561699992419</v>
      </c>
    </row>
    <row r="3533" spans="1:25" x14ac:dyDescent="0.3">
      <c r="A3533">
        <v>1.02</v>
      </c>
      <c r="B3533">
        <v>-0.02</v>
      </c>
      <c r="C3533">
        <v>0.01</v>
      </c>
      <c r="G3533">
        <f t="shared" si="430"/>
        <v>1.0097985542000001</v>
      </c>
      <c r="H3533">
        <f t="shared" si="431"/>
        <v>-1.10167215E-2</v>
      </c>
      <c r="I3533">
        <f t="shared" si="432"/>
        <v>3.5599883400000004E-2</v>
      </c>
      <c r="W3533">
        <f t="shared" si="433"/>
        <v>1.0202450685987166</v>
      </c>
      <c r="Y3533">
        <f t="shared" si="434"/>
        <v>1.0104859424628889</v>
      </c>
    </row>
    <row r="3534" spans="1:25" x14ac:dyDescent="0.3">
      <c r="A3534">
        <v>1.03</v>
      </c>
      <c r="B3534">
        <v>0.04</v>
      </c>
      <c r="C3534">
        <v>-0.01</v>
      </c>
      <c r="G3534">
        <f t="shared" si="430"/>
        <v>1.0192216721999998</v>
      </c>
      <c r="H3534">
        <f t="shared" si="431"/>
        <v>4.8472899399999998E-2</v>
      </c>
      <c r="I3534">
        <f t="shared" si="432"/>
        <v>1.4985645499999999E-2</v>
      </c>
      <c r="W3534">
        <f t="shared" si="433"/>
        <v>1.0308249123881319</v>
      </c>
      <c r="Y3534">
        <f t="shared" si="434"/>
        <v>1.020483713064279</v>
      </c>
    </row>
    <row r="3535" spans="1:25" x14ac:dyDescent="0.3">
      <c r="A3535">
        <v>1.02</v>
      </c>
      <c r="B3535">
        <v>-0.02</v>
      </c>
      <c r="C3535">
        <v>7.0000000000000007E-2</v>
      </c>
      <c r="G3535">
        <f t="shared" si="430"/>
        <v>1.0092941078</v>
      </c>
      <c r="H3535">
        <f t="shared" si="431"/>
        <v>-1.05687261E-2</v>
      </c>
      <c r="I3535">
        <f t="shared" si="432"/>
        <v>9.4891630200000007E-2</v>
      </c>
      <c r="W3535">
        <f t="shared" si="433"/>
        <v>1.0225947388873071</v>
      </c>
      <c r="Y3535">
        <f t="shared" si="434"/>
        <v>1.0138001358715574</v>
      </c>
    </row>
    <row r="3536" spans="1:25" x14ac:dyDescent="0.3">
      <c r="A3536">
        <v>1.03</v>
      </c>
      <c r="B3536">
        <v>0.03</v>
      </c>
      <c r="C3536">
        <v>0.02</v>
      </c>
      <c r="G3536">
        <f t="shared" si="430"/>
        <v>1.0190910282999999</v>
      </c>
      <c r="H3536">
        <f t="shared" si="431"/>
        <v>3.8775296899999999E-2</v>
      </c>
      <c r="I3536">
        <f t="shared" si="432"/>
        <v>4.48072282E-2</v>
      </c>
      <c r="W3536">
        <f t="shared" si="433"/>
        <v>1.0306308747558457</v>
      </c>
      <c r="Y3536">
        <f t="shared" si="434"/>
        <v>1.0208122919078715</v>
      </c>
    </row>
    <row r="3537" spans="1:25" x14ac:dyDescent="0.3">
      <c r="A3537">
        <v>1.01</v>
      </c>
      <c r="B3537">
        <v>-0.01</v>
      </c>
      <c r="C3537">
        <v>0.03</v>
      </c>
      <c r="G3537">
        <f t="shared" si="430"/>
        <v>0.99952438109999997</v>
      </c>
      <c r="H3537">
        <f t="shared" si="431"/>
        <v>-1.0551410000000003E-3</v>
      </c>
      <c r="I3537">
        <f t="shared" si="432"/>
        <v>5.4984156199999995E-2</v>
      </c>
      <c r="W3537">
        <f t="shared" si="433"/>
        <v>1.0104949282406122</v>
      </c>
      <c r="Y3537">
        <f t="shared" si="434"/>
        <v>1.0010361427885077</v>
      </c>
    </row>
    <row r="3538" spans="1:25" x14ac:dyDescent="0.3">
      <c r="A3538">
        <v>1.06</v>
      </c>
      <c r="B3538">
        <v>-0.08</v>
      </c>
      <c r="C3538">
        <v>-0.03</v>
      </c>
      <c r="G3538">
        <f t="shared" si="430"/>
        <v>1.0508021075999998</v>
      </c>
      <c r="H3538">
        <f t="shared" si="431"/>
        <v>-7.0407580299999994E-2</v>
      </c>
      <c r="I3538">
        <f t="shared" si="432"/>
        <v>-2.0579579999999952E-3</v>
      </c>
      <c r="W3538">
        <f t="shared" si="433"/>
        <v>1.0634378214075331</v>
      </c>
      <c r="Y3538">
        <f t="shared" si="434"/>
        <v>1.0531602593582006</v>
      </c>
    </row>
    <row r="3539" spans="1:25" x14ac:dyDescent="0.3">
      <c r="A3539">
        <v>1.05</v>
      </c>
      <c r="B3539">
        <v>0.03</v>
      </c>
      <c r="C3539">
        <v>-0.04</v>
      </c>
      <c r="G3539">
        <f t="shared" si="430"/>
        <v>1.0395643646999999</v>
      </c>
      <c r="H3539">
        <f t="shared" si="431"/>
        <v>3.8546004500000002E-2</v>
      </c>
      <c r="I3539">
        <f t="shared" si="432"/>
        <v>-1.40766516E-2</v>
      </c>
      <c r="W3539">
        <f t="shared" si="433"/>
        <v>1.0511898020814319</v>
      </c>
      <c r="Y3539">
        <f t="shared" si="434"/>
        <v>1.0403739784026205</v>
      </c>
    </row>
    <row r="3540" spans="1:25" x14ac:dyDescent="0.3">
      <c r="A3540">
        <v>1.05</v>
      </c>
      <c r="B3540">
        <v>0.03</v>
      </c>
      <c r="C3540">
        <v>0.03</v>
      </c>
      <c r="G3540">
        <f t="shared" si="430"/>
        <v>1.0389758438999999</v>
      </c>
      <c r="H3540">
        <f t="shared" si="431"/>
        <v>3.9068665799999999E-2</v>
      </c>
      <c r="I3540">
        <f t="shared" si="432"/>
        <v>5.5097053E-2</v>
      </c>
      <c r="W3540">
        <f t="shared" si="433"/>
        <v>1.0508567932882196</v>
      </c>
      <c r="Y3540">
        <f t="shared" si="434"/>
        <v>1.0411689824924644</v>
      </c>
    </row>
    <row r="3541" spans="1:25" x14ac:dyDescent="0.3">
      <c r="A3541">
        <v>1.03</v>
      </c>
      <c r="B3541">
        <v>0.01</v>
      </c>
      <c r="C3541">
        <v>-0.01</v>
      </c>
      <c r="G3541">
        <f t="shared" si="430"/>
        <v>1.0195864100999998</v>
      </c>
      <c r="H3541">
        <f t="shared" si="431"/>
        <v>1.87080988E-2</v>
      </c>
      <c r="I3541">
        <f t="shared" si="432"/>
        <v>1.5512773399999999E-2</v>
      </c>
      <c r="W3541">
        <f t="shared" si="433"/>
        <v>1.0300970828033638</v>
      </c>
      <c r="Y3541">
        <f t="shared" si="434"/>
        <v>1.0198760153861228</v>
      </c>
    </row>
    <row r="3542" spans="1:25" x14ac:dyDescent="0.3">
      <c r="A3542">
        <v>1</v>
      </c>
      <c r="B3542">
        <v>-0.01</v>
      </c>
      <c r="C3542">
        <v>0.04</v>
      </c>
      <c r="G3542">
        <f t="shared" si="430"/>
        <v>0.98945586169999999</v>
      </c>
      <c r="H3542">
        <f t="shared" si="431"/>
        <v>-1.0898266000000005E-3</v>
      </c>
      <c r="I3542">
        <f t="shared" si="432"/>
        <v>6.4662180499999999E-2</v>
      </c>
      <c r="W3542">
        <f t="shared" si="433"/>
        <v>1.0008496390567367</v>
      </c>
      <c r="Y3542">
        <f t="shared" si="434"/>
        <v>0.99156708676797167</v>
      </c>
    </row>
    <row r="3543" spans="1:25" x14ac:dyDescent="0.3">
      <c r="A3543">
        <v>1.1200000000000001</v>
      </c>
      <c r="B3543">
        <v>0.06</v>
      </c>
      <c r="C3543">
        <v>0.02</v>
      </c>
      <c r="G3543">
        <f t="shared" si="430"/>
        <v>1.1085862953999999</v>
      </c>
      <c r="H3543">
        <f t="shared" si="431"/>
        <v>6.9524261000000004E-2</v>
      </c>
      <c r="I3543">
        <f t="shared" si="432"/>
        <v>4.61155018E-2</v>
      </c>
      <c r="W3543">
        <f t="shared" si="433"/>
        <v>1.1217842929904127</v>
      </c>
      <c r="Y3543">
        <f t="shared" si="434"/>
        <v>1.1117211146337724</v>
      </c>
    </row>
    <row r="3544" spans="1:25" x14ac:dyDescent="0.3">
      <c r="A3544">
        <v>1.05</v>
      </c>
      <c r="B3544">
        <v>-0.05</v>
      </c>
      <c r="C3544">
        <v>-0.01</v>
      </c>
      <c r="G3544">
        <f t="shared" si="430"/>
        <v>1.0402847758999998</v>
      </c>
      <c r="H3544">
        <f t="shared" si="431"/>
        <v>-4.0602799400000007E-2</v>
      </c>
      <c r="I3544">
        <f t="shared" si="432"/>
        <v>1.6974896200000002E-2</v>
      </c>
      <c r="W3544">
        <f t="shared" si="433"/>
        <v>1.0512373661547614</v>
      </c>
      <c r="Y3544">
        <f t="shared" si="434"/>
        <v>1.0412152272174231</v>
      </c>
    </row>
    <row r="3545" spans="1:25" x14ac:dyDescent="0.3">
      <c r="A3545">
        <v>1</v>
      </c>
      <c r="B3545">
        <v>0.03</v>
      </c>
      <c r="C3545">
        <v>-0.05</v>
      </c>
      <c r="G3545">
        <f t="shared" si="430"/>
        <v>0.98972621409999995</v>
      </c>
      <c r="H3545">
        <f t="shared" si="431"/>
        <v>3.79245811E-2</v>
      </c>
      <c r="I3545">
        <f t="shared" si="432"/>
        <v>-2.4978276900000002E-2</v>
      </c>
      <c r="W3545">
        <f t="shared" si="433"/>
        <v>1.0016985574512922</v>
      </c>
      <c r="Y3545">
        <f t="shared" si="434"/>
        <v>0.99076746365896695</v>
      </c>
    </row>
    <row r="3546" spans="1:25" x14ac:dyDescent="0.3">
      <c r="A3546">
        <v>1.01</v>
      </c>
      <c r="B3546">
        <v>0.03</v>
      </c>
      <c r="C3546">
        <v>0</v>
      </c>
      <c r="G3546">
        <f t="shared" si="430"/>
        <v>0.9992902870999999</v>
      </c>
      <c r="H3546">
        <f t="shared" si="431"/>
        <v>3.8407262099999999E-2</v>
      </c>
      <c r="I3546">
        <f t="shared" si="432"/>
        <v>2.46354456E-2</v>
      </c>
      <c r="W3546">
        <f t="shared" si="433"/>
        <v>1.0104454463255301</v>
      </c>
      <c r="Y3546">
        <f t="shared" si="434"/>
        <v>1.0003314954825369</v>
      </c>
    </row>
    <row r="3547" spans="1:25" x14ac:dyDescent="0.3">
      <c r="A3547">
        <v>1.03</v>
      </c>
      <c r="B3547">
        <v>-0.02</v>
      </c>
      <c r="C3547">
        <v>-0.03</v>
      </c>
      <c r="G3547">
        <f t="shared" si="430"/>
        <v>1.0201192967999999</v>
      </c>
      <c r="H3547">
        <f t="shared" si="431"/>
        <v>-1.12060336E-2</v>
      </c>
      <c r="I3547">
        <f t="shared" si="432"/>
        <v>-3.7240142999999983E-3</v>
      </c>
      <c r="W3547">
        <f t="shared" si="433"/>
        <v>1.0306308747558457</v>
      </c>
      <c r="Y3547">
        <f t="shared" si="434"/>
        <v>1.0201876411598394</v>
      </c>
    </row>
    <row r="3548" spans="1:25" x14ac:dyDescent="0.3">
      <c r="A3548">
        <v>1.05</v>
      </c>
      <c r="B3548">
        <v>0.01</v>
      </c>
      <c r="C3548">
        <v>0</v>
      </c>
      <c r="G3548">
        <f t="shared" si="430"/>
        <v>1.0394712256999998</v>
      </c>
      <c r="H3548">
        <f t="shared" si="431"/>
        <v>1.9001467699999997E-2</v>
      </c>
      <c r="I3548">
        <f t="shared" si="432"/>
        <v>2.5802598200000002E-2</v>
      </c>
      <c r="W3548">
        <f t="shared" si="433"/>
        <v>1.050047617967871</v>
      </c>
      <c r="Y3548">
        <f t="shared" si="434"/>
        <v>1.0399650277326085</v>
      </c>
    </row>
    <row r="3549" spans="1:25" x14ac:dyDescent="0.3">
      <c r="A3549">
        <v>1.05</v>
      </c>
      <c r="B3549">
        <v>0</v>
      </c>
      <c r="C3549">
        <v>0.1</v>
      </c>
      <c r="G3549">
        <f t="shared" si="430"/>
        <v>1.0387520609999998</v>
      </c>
      <c r="H3549">
        <f t="shared" si="431"/>
        <v>9.8265265000000001E-3</v>
      </c>
      <c r="I3549">
        <f t="shared" si="432"/>
        <v>0.12479788550000001</v>
      </c>
      <c r="W3549">
        <f t="shared" si="433"/>
        <v>1.0547511554864493</v>
      </c>
      <c r="Y3549">
        <f t="shared" si="434"/>
        <v>1.0462680904433976</v>
      </c>
    </row>
    <row r="3550" spans="1:25" x14ac:dyDescent="0.3">
      <c r="A3550">
        <v>1</v>
      </c>
      <c r="B3550">
        <v>0</v>
      </c>
      <c r="C3550">
        <v>0.02</v>
      </c>
      <c r="G3550">
        <f t="shared" si="430"/>
        <v>0.98950243119999992</v>
      </c>
      <c r="H3550">
        <f t="shared" si="431"/>
        <v>8.6824417999999993E-3</v>
      </c>
      <c r="I3550">
        <f t="shared" si="432"/>
        <v>4.4722555600000005E-2</v>
      </c>
      <c r="W3550">
        <f t="shared" si="433"/>
        <v>1.0001999800039989</v>
      </c>
      <c r="Y3550">
        <f t="shared" si="434"/>
        <v>0.99055063127823817</v>
      </c>
    </row>
    <row r="3551" spans="1:25" x14ac:dyDescent="0.3">
      <c r="A3551">
        <v>1.08</v>
      </c>
      <c r="B3551">
        <v>0</v>
      </c>
      <c r="C3551">
        <v>0.04</v>
      </c>
      <c r="G3551">
        <f t="shared" si="430"/>
        <v>1.0692098423999998</v>
      </c>
      <c r="H3551">
        <f t="shared" si="431"/>
        <v>9.7065856000000013E-3</v>
      </c>
      <c r="I3551">
        <f t="shared" si="432"/>
        <v>6.6117939200000003E-2</v>
      </c>
      <c r="W3551">
        <f t="shared" si="433"/>
        <v>1.0807404868885038</v>
      </c>
      <c r="Y3551">
        <f t="shared" si="434"/>
        <v>1.0712961713611682</v>
      </c>
    </row>
    <row r="3552" spans="1:25" x14ac:dyDescent="0.3">
      <c r="A3552">
        <v>0.99</v>
      </c>
      <c r="B3552">
        <v>-0.01</v>
      </c>
      <c r="C3552">
        <v>0.04</v>
      </c>
      <c r="G3552">
        <f t="shared" si="430"/>
        <v>0.97947141670000004</v>
      </c>
      <c r="H3552">
        <f t="shared" si="431"/>
        <v>-1.1991781000000009E-3</v>
      </c>
      <c r="I3552">
        <f t="shared" si="432"/>
        <v>6.4458246999999996E-2</v>
      </c>
      <c r="W3552">
        <f t="shared" si="433"/>
        <v>0.99085821387320594</v>
      </c>
      <c r="Y3552">
        <f t="shared" si="434"/>
        <v>0.98159083113420209</v>
      </c>
    </row>
    <row r="3553" spans="1:25" x14ac:dyDescent="0.3">
      <c r="A3553">
        <v>1.04</v>
      </c>
      <c r="B3553">
        <v>0.02</v>
      </c>
      <c r="C3553">
        <v>-0.06</v>
      </c>
      <c r="G3553">
        <f t="shared" si="430"/>
        <v>1.0298696477999998</v>
      </c>
      <c r="H3553">
        <f t="shared" si="431"/>
        <v>2.8365720999999997E-2</v>
      </c>
      <c r="I3553">
        <f t="shared" si="432"/>
        <v>-3.3868791399999994E-2</v>
      </c>
      <c r="W3553">
        <f t="shared" si="433"/>
        <v>1.0419213022104885</v>
      </c>
      <c r="Y3553">
        <f t="shared" si="434"/>
        <v>1.0308167638423631</v>
      </c>
    </row>
    <row r="3554" spans="1:25" x14ac:dyDescent="0.3">
      <c r="A3554">
        <v>1.03</v>
      </c>
      <c r="B3554">
        <v>0.04</v>
      </c>
      <c r="C3554">
        <v>0</v>
      </c>
      <c r="G3554">
        <f t="shared" si="430"/>
        <v>1.0191375977999999</v>
      </c>
      <c r="H3554">
        <f t="shared" si="431"/>
        <v>4.8547565299999998E-2</v>
      </c>
      <c r="I3554">
        <f t="shared" si="432"/>
        <v>2.4867603299999999E-2</v>
      </c>
      <c r="W3554">
        <f t="shared" si="433"/>
        <v>1.0307764064044151</v>
      </c>
      <c r="Y3554">
        <f t="shared" si="434"/>
        <v>1.0205962507475708</v>
      </c>
    </row>
    <row r="3555" spans="1:25" x14ac:dyDescent="0.3">
      <c r="A3555">
        <v>0.98</v>
      </c>
      <c r="B3555">
        <v>-0.01</v>
      </c>
      <c r="C3555">
        <v>0.01</v>
      </c>
      <c r="G3555">
        <f t="shared" si="430"/>
        <v>0.96973919489999993</v>
      </c>
      <c r="H3555">
        <f t="shared" si="431"/>
        <v>-1.5325273000000011E-3</v>
      </c>
      <c r="I3555">
        <f t="shared" si="432"/>
        <v>3.4608440099999999E-2</v>
      </c>
      <c r="W3555">
        <f t="shared" si="433"/>
        <v>0.98010203550446717</v>
      </c>
      <c r="Y3555">
        <f t="shared" si="434"/>
        <v>0.9703577685015875</v>
      </c>
    </row>
    <row r="3556" spans="1:25" x14ac:dyDescent="0.3">
      <c r="A3556">
        <v>0.99</v>
      </c>
      <c r="B3556">
        <v>-0.01</v>
      </c>
      <c r="C3556">
        <v>0.03</v>
      </c>
      <c r="G3556">
        <f t="shared" si="430"/>
        <v>0.97955549110000006</v>
      </c>
      <c r="H3556">
        <f t="shared" si="431"/>
        <v>-1.273844000000001E-3</v>
      </c>
      <c r="I3556">
        <f t="shared" si="432"/>
        <v>5.4576289200000003E-2</v>
      </c>
      <c r="W3556">
        <f t="shared" si="433"/>
        <v>0.99050492174446059</v>
      </c>
      <c r="Y3556">
        <f t="shared" si="434"/>
        <v>0.98107550890109407</v>
      </c>
    </row>
    <row r="3557" spans="1:25" x14ac:dyDescent="0.3">
      <c r="A3557">
        <v>1.02</v>
      </c>
      <c r="B3557">
        <v>-0.06</v>
      </c>
      <c r="C3557">
        <v>0.04</v>
      </c>
      <c r="G3557">
        <f t="shared" si="430"/>
        <v>1.0100326481999999</v>
      </c>
      <c r="H3557">
        <f t="shared" si="431"/>
        <v>-5.0479124600000001E-2</v>
      </c>
      <c r="I3557">
        <f t="shared" si="432"/>
        <v>6.5948593999999999E-2</v>
      </c>
      <c r="W3557">
        <f t="shared" si="433"/>
        <v>1.0225458424931373</v>
      </c>
      <c r="Y3557">
        <f t="shared" si="434"/>
        <v>1.013441320205992</v>
      </c>
    </row>
    <row r="3558" spans="1:25" x14ac:dyDescent="0.3">
      <c r="A3558">
        <v>1</v>
      </c>
      <c r="B3558">
        <v>-0.01</v>
      </c>
      <c r="C3558">
        <v>0.01</v>
      </c>
      <c r="G3558">
        <f t="shared" si="430"/>
        <v>0.98970808489999995</v>
      </c>
      <c r="H3558">
        <f t="shared" si="431"/>
        <v>-1.3138243000000004E-3</v>
      </c>
      <c r="I3558">
        <f t="shared" si="432"/>
        <v>3.5016307100000005E-2</v>
      </c>
      <c r="W3558">
        <f t="shared" si="433"/>
        <v>1.0000999950004998</v>
      </c>
      <c r="Y3558">
        <f t="shared" si="434"/>
        <v>0.99032820883464601</v>
      </c>
    </row>
    <row r="3559" spans="1:25" x14ac:dyDescent="0.3">
      <c r="A3559">
        <v>1.01</v>
      </c>
      <c r="B3559">
        <v>-0.01</v>
      </c>
      <c r="C3559">
        <v>0.02</v>
      </c>
      <c r="G3559">
        <f t="shared" si="430"/>
        <v>0.99960845549999988</v>
      </c>
      <c r="H3559">
        <f t="shared" si="431"/>
        <v>-1.1298069000000002E-3</v>
      </c>
      <c r="I3559">
        <f t="shared" si="432"/>
        <v>4.5102198400000001E-2</v>
      </c>
      <c r="W3559">
        <f t="shared" si="433"/>
        <v>1.0102474944289641</v>
      </c>
      <c r="Y3559">
        <f t="shared" si="434"/>
        <v>1.0006260785484453</v>
      </c>
    </row>
    <row r="3560" spans="1:25" x14ac:dyDescent="0.3">
      <c r="A3560">
        <v>1.05</v>
      </c>
      <c r="B3560">
        <v>0</v>
      </c>
      <c r="C3560">
        <v>-0.02</v>
      </c>
      <c r="G3560">
        <f t="shared" si="430"/>
        <v>1.0397609537999999</v>
      </c>
      <c r="H3560">
        <f t="shared" si="431"/>
        <v>8.9305357000000005E-3</v>
      </c>
      <c r="I3560">
        <f t="shared" si="432"/>
        <v>6.2143919000000013E-3</v>
      </c>
      <c r="W3560">
        <f t="shared" si="433"/>
        <v>1.0501904589168576</v>
      </c>
      <c r="Y3560">
        <f t="shared" si="434"/>
        <v>1.0398178754866938</v>
      </c>
    </row>
    <row r="3561" spans="1:25" x14ac:dyDescent="0.3">
      <c r="A3561">
        <v>1.03</v>
      </c>
      <c r="B3561">
        <v>-0.02</v>
      </c>
      <c r="C3561">
        <v>-0.01</v>
      </c>
      <c r="G3561">
        <f t="shared" si="430"/>
        <v>1.0199511479999999</v>
      </c>
      <c r="H3561">
        <f t="shared" si="431"/>
        <v>-1.1056701799999999E-2</v>
      </c>
      <c r="I3561">
        <f t="shared" si="432"/>
        <v>1.6039901299999999E-2</v>
      </c>
      <c r="W3561">
        <f t="shared" si="433"/>
        <v>1.0302426898551622</v>
      </c>
      <c r="Y3561">
        <f t="shared" si="434"/>
        <v>1.0201371836154809</v>
      </c>
    </row>
    <row r="3562" spans="1:25" x14ac:dyDescent="0.3">
      <c r="A3562">
        <v>1</v>
      </c>
      <c r="B3562">
        <v>0.04</v>
      </c>
      <c r="C3562">
        <v>-0.03</v>
      </c>
      <c r="G3562">
        <f t="shared" si="430"/>
        <v>0.98943648599999989</v>
      </c>
      <c r="H3562">
        <f t="shared" si="431"/>
        <v>4.7995513099999998E-2</v>
      </c>
      <c r="I3562">
        <f t="shared" si="432"/>
        <v>-5.3900705999999979E-3</v>
      </c>
      <c r="W3562">
        <f t="shared" si="433"/>
        <v>1.0012492197250393</v>
      </c>
      <c r="Y3562">
        <f t="shared" si="434"/>
        <v>0.99061454762527756</v>
      </c>
    </row>
    <row r="3563" spans="1:25" x14ac:dyDescent="0.3">
      <c r="A3563">
        <v>1.02</v>
      </c>
      <c r="B3563">
        <v>0.03</v>
      </c>
      <c r="C3563">
        <v>0.01</v>
      </c>
      <c r="G3563">
        <f t="shared" si="430"/>
        <v>1.0091906577</v>
      </c>
      <c r="H3563">
        <f t="shared" si="431"/>
        <v>3.8591279499999999E-2</v>
      </c>
      <c r="I3563">
        <f t="shared" si="432"/>
        <v>3.4721336899999997E-2</v>
      </c>
      <c r="W3563">
        <f t="shared" si="433"/>
        <v>1.0204900783447137</v>
      </c>
      <c r="Y3563">
        <f t="shared" si="434"/>
        <v>1.0105249337243138</v>
      </c>
    </row>
    <row r="3564" spans="1:25" x14ac:dyDescent="0.3">
      <c r="A3564">
        <v>1.03</v>
      </c>
      <c r="B3564">
        <v>0.02</v>
      </c>
      <c r="C3564">
        <v>0.01</v>
      </c>
      <c r="G3564">
        <f t="shared" si="430"/>
        <v>1.019296682</v>
      </c>
      <c r="H3564">
        <f t="shared" si="431"/>
        <v>2.8779030800000001E-2</v>
      </c>
      <c r="I3564">
        <f t="shared" si="432"/>
        <v>3.51009797E-2</v>
      </c>
      <c r="W3564">
        <f t="shared" si="433"/>
        <v>1.0302426898551622</v>
      </c>
      <c r="Y3564">
        <f t="shared" si="434"/>
        <v>1.0203068348912969</v>
      </c>
    </row>
    <row r="3565" spans="1:25" x14ac:dyDescent="0.3">
      <c r="A3565">
        <v>0.97</v>
      </c>
      <c r="B3565">
        <v>-0.01</v>
      </c>
      <c r="C3565">
        <v>0.01</v>
      </c>
      <c r="G3565">
        <f t="shared" si="430"/>
        <v>0.95975474989999998</v>
      </c>
      <c r="H3565">
        <f t="shared" si="431"/>
        <v>-1.6418788000000014E-3</v>
      </c>
      <c r="I3565">
        <f t="shared" si="432"/>
        <v>3.4404506600000002E-2</v>
      </c>
      <c r="W3565">
        <f t="shared" si="433"/>
        <v>0.97010308730567385</v>
      </c>
      <c r="Y3565">
        <f t="shared" si="434"/>
        <v>0.96037260779136913</v>
      </c>
    </row>
    <row r="3566" spans="1:25" x14ac:dyDescent="0.3">
      <c r="A3566">
        <v>1.01</v>
      </c>
      <c r="B3566">
        <v>-0.02</v>
      </c>
      <c r="C3566">
        <v>-7.0000000000000007E-2</v>
      </c>
      <c r="G3566">
        <f t="shared" si="430"/>
        <v>1.0004867043999999</v>
      </c>
      <c r="H3566">
        <f t="shared" si="431"/>
        <v>-1.1723400199999999E-2</v>
      </c>
      <c r="I3566">
        <f t="shared" si="432"/>
        <v>-4.365971250000001E-2</v>
      </c>
      <c r="W3566">
        <f t="shared" si="433"/>
        <v>1.0126203632161461</v>
      </c>
      <c r="Y3566">
        <f t="shared" si="434"/>
        <v>1.0015074908801256</v>
      </c>
    </row>
    <row r="3567" spans="1:25" x14ac:dyDescent="0.3">
      <c r="A3567">
        <v>1.07</v>
      </c>
      <c r="B3567">
        <v>-0.03</v>
      </c>
      <c r="C3567">
        <v>-0.01</v>
      </c>
      <c r="G3567">
        <f t="shared" si="430"/>
        <v>1.0600105072999999</v>
      </c>
      <c r="H3567">
        <f t="shared" si="431"/>
        <v>-2.0540895999999999E-2</v>
      </c>
      <c r="I3567">
        <f t="shared" si="432"/>
        <v>1.7031344600000001E-2</v>
      </c>
      <c r="W3567">
        <f t="shared" si="433"/>
        <v>1.0704671877269289</v>
      </c>
      <c r="Y3567">
        <f t="shared" si="434"/>
        <v>1.0603462975338622</v>
      </c>
    </row>
    <row r="3568" spans="1:25" x14ac:dyDescent="0.3">
      <c r="A3568">
        <v>0.97</v>
      </c>
      <c r="B3568">
        <v>0</v>
      </c>
      <c r="C3568">
        <v>-0.01</v>
      </c>
      <c r="G3568">
        <f t="shared" si="430"/>
        <v>0.95980131940000002</v>
      </c>
      <c r="H3568">
        <f t="shared" si="431"/>
        <v>8.1303895999999994E-3</v>
      </c>
      <c r="I3568">
        <f t="shared" si="432"/>
        <v>1.4464881700000001E-2</v>
      </c>
      <c r="W3568">
        <f t="shared" si="433"/>
        <v>0.97005154502222202</v>
      </c>
      <c r="Y3568">
        <f t="shared" si="434"/>
        <v>0.95994474255533246</v>
      </c>
    </row>
    <row r="3569" spans="1:25" x14ac:dyDescent="0.3">
      <c r="A3569">
        <v>0.97</v>
      </c>
      <c r="B3569">
        <v>0</v>
      </c>
      <c r="C3569">
        <v>-0.01</v>
      </c>
      <c r="G3569">
        <f t="shared" si="430"/>
        <v>0.95980131940000002</v>
      </c>
      <c r="H3569">
        <f t="shared" si="431"/>
        <v>8.1303895999999994E-3</v>
      </c>
      <c r="I3569">
        <f t="shared" si="432"/>
        <v>1.4464881700000001E-2</v>
      </c>
      <c r="W3569">
        <f t="shared" si="433"/>
        <v>0.97005154502222202</v>
      </c>
      <c r="Y3569">
        <f t="shared" si="434"/>
        <v>0.95994474255533246</v>
      </c>
    </row>
    <row r="3570" spans="1:25" x14ac:dyDescent="0.3">
      <c r="A3570">
        <v>1.02</v>
      </c>
      <c r="B3570">
        <v>0.01</v>
      </c>
      <c r="C3570">
        <v>-0.03</v>
      </c>
      <c r="G3570">
        <f t="shared" si="430"/>
        <v>1.0097701138999999</v>
      </c>
      <c r="H3570">
        <f t="shared" si="431"/>
        <v>1.84494155E-2</v>
      </c>
      <c r="I3570">
        <f t="shared" si="432"/>
        <v>-4.4550756999999983E-3</v>
      </c>
      <c r="W3570">
        <f t="shared" si="433"/>
        <v>1.0204900783447137</v>
      </c>
      <c r="Y3570">
        <f t="shared" si="434"/>
        <v>1.0099484697534837</v>
      </c>
    </row>
    <row r="3571" spans="1:25" x14ac:dyDescent="0.3">
      <c r="A3571">
        <v>1.0900000000000001</v>
      </c>
      <c r="B3571">
        <v>0.04</v>
      </c>
      <c r="C3571">
        <v>0.01</v>
      </c>
      <c r="G3571">
        <f t="shared" si="430"/>
        <v>1.0789601933999999</v>
      </c>
      <c r="H3571">
        <f t="shared" si="431"/>
        <v>4.92783402E-2</v>
      </c>
      <c r="I3571">
        <f t="shared" si="432"/>
        <v>3.5973162099999997E-2</v>
      </c>
      <c r="W3571">
        <f t="shared" si="433"/>
        <v>1.0907795377618708</v>
      </c>
      <c r="Y3571">
        <f t="shared" si="434"/>
        <v>1.0806838215436119</v>
      </c>
    </row>
    <row r="3572" spans="1:25" x14ac:dyDescent="0.3">
      <c r="A3572">
        <v>1.04</v>
      </c>
      <c r="B3572">
        <v>-0.03</v>
      </c>
      <c r="C3572">
        <v>0.01</v>
      </c>
      <c r="G3572">
        <f t="shared" si="430"/>
        <v>1.0298890235</v>
      </c>
      <c r="H3572">
        <f t="shared" si="431"/>
        <v>-2.0719618700000001E-2</v>
      </c>
      <c r="I3572">
        <f t="shared" si="432"/>
        <v>3.6183459700000004E-2</v>
      </c>
      <c r="W3572">
        <f t="shared" si="433"/>
        <v>1.0404806581575652</v>
      </c>
      <c r="Y3572">
        <f t="shared" si="434"/>
        <v>1.0307327229115792</v>
      </c>
    </row>
    <row r="3573" spans="1:25" x14ac:dyDescent="0.3">
      <c r="A3573">
        <v>1.07</v>
      </c>
      <c r="B3573">
        <v>0.01</v>
      </c>
      <c r="C3573">
        <v>0</v>
      </c>
      <c r="G3573">
        <f t="shared" si="430"/>
        <v>1.0594401157</v>
      </c>
      <c r="H3573">
        <f t="shared" si="431"/>
        <v>1.9220170699999997E-2</v>
      </c>
      <c r="I3573">
        <f t="shared" si="432"/>
        <v>2.6210465200000001E-2</v>
      </c>
      <c r="W3573">
        <f t="shared" si="433"/>
        <v>1.0700467279516348</v>
      </c>
      <c r="Y3573">
        <f t="shared" si="434"/>
        <v>1.0599385652961999</v>
      </c>
    </row>
    <row r="3574" spans="1:25" x14ac:dyDescent="0.3">
      <c r="A3574">
        <v>0.98</v>
      </c>
      <c r="B3574">
        <v>0.05</v>
      </c>
      <c r="C3574">
        <v>-0.01</v>
      </c>
      <c r="G3574">
        <f t="shared" si="430"/>
        <v>0.96917786789999993</v>
      </c>
      <c r="H3574">
        <f t="shared" si="431"/>
        <v>5.7847742100000002E-2</v>
      </c>
      <c r="I3574">
        <f t="shared" si="432"/>
        <v>1.37902687E-2</v>
      </c>
      <c r="W3574">
        <f t="shared" si="433"/>
        <v>0.98132563402776751</v>
      </c>
      <c r="Y3574">
        <f t="shared" si="434"/>
        <v>0.97100065520270173</v>
      </c>
    </row>
    <row r="3575" spans="1:25" x14ac:dyDescent="0.3">
      <c r="A3575">
        <v>1</v>
      </c>
      <c r="B3575">
        <v>-0.04</v>
      </c>
      <c r="C3575">
        <v>-0.03</v>
      </c>
      <c r="G3575">
        <f t="shared" si="430"/>
        <v>0.99040912039999995</v>
      </c>
      <c r="H3575">
        <f t="shared" si="431"/>
        <v>-3.1377288500000003E-2</v>
      </c>
      <c r="I3575">
        <f t="shared" si="432"/>
        <v>-3.9843961999999969E-3</v>
      </c>
      <c r="W3575">
        <f t="shared" si="433"/>
        <v>1.0012492197250393</v>
      </c>
      <c r="Y3575">
        <f t="shared" si="434"/>
        <v>0.9909140403779696</v>
      </c>
    </row>
    <row r="3576" spans="1:25" x14ac:dyDescent="0.3">
      <c r="A3576">
        <v>0.99</v>
      </c>
      <c r="B3576">
        <v>-0.02</v>
      </c>
      <c r="C3576">
        <v>0</v>
      </c>
      <c r="G3576">
        <f t="shared" si="430"/>
        <v>0.97992929360000003</v>
      </c>
      <c r="H3576">
        <f t="shared" si="431"/>
        <v>-1.1419441900000001E-2</v>
      </c>
      <c r="I3576">
        <f t="shared" si="432"/>
        <v>2.5106125100000001E-2</v>
      </c>
      <c r="W3576">
        <f t="shared" si="433"/>
        <v>0.99020199959402222</v>
      </c>
      <c r="Y3576">
        <f t="shared" si="434"/>
        <v>0.98031736780811929</v>
      </c>
    </row>
    <row r="3577" spans="1:25" x14ac:dyDescent="0.3">
      <c r="A3577">
        <v>0.95</v>
      </c>
      <c r="B3577">
        <v>-0.02</v>
      </c>
      <c r="C3577">
        <v>-0.02</v>
      </c>
      <c r="G3577">
        <f t="shared" si="430"/>
        <v>0.94015966240000004</v>
      </c>
      <c r="H3577">
        <f t="shared" si="431"/>
        <v>-1.2006179699999999E-2</v>
      </c>
      <c r="I3577">
        <f t="shared" si="432"/>
        <v>4.5264754999999983E-3</v>
      </c>
      <c r="W3577">
        <f t="shared" si="433"/>
        <v>0.95042095936484894</v>
      </c>
      <c r="Y3577">
        <f t="shared" si="434"/>
        <v>0.94024721649974741</v>
      </c>
    </row>
    <row r="3578" spans="1:25" x14ac:dyDescent="0.3">
      <c r="A3578">
        <v>0.98</v>
      </c>
      <c r="B3578">
        <v>0.04</v>
      </c>
      <c r="C3578">
        <v>0.03</v>
      </c>
      <c r="G3578">
        <f t="shared" si="430"/>
        <v>0.96896314959999996</v>
      </c>
      <c r="H3578">
        <f t="shared" si="431"/>
        <v>4.8224805499999995E-2</v>
      </c>
      <c r="I3578">
        <f t="shared" si="432"/>
        <v>5.3493809199999999E-2</v>
      </c>
      <c r="W3578">
        <f t="shared" si="433"/>
        <v>0.98127468121826111</v>
      </c>
      <c r="Y3578">
        <f t="shared" si="434"/>
        <v>0.97163614834514611</v>
      </c>
    </row>
    <row r="3579" spans="1:25" x14ac:dyDescent="0.3">
      <c r="A3579">
        <v>1.1100000000000001</v>
      </c>
      <c r="B3579">
        <v>0.02</v>
      </c>
      <c r="C3579">
        <v>0.04</v>
      </c>
      <c r="G3579">
        <f t="shared" si="430"/>
        <v>1.0989200187999999</v>
      </c>
      <c r="H3579">
        <f t="shared" si="431"/>
        <v>2.9877840499999996E-2</v>
      </c>
      <c r="I3579">
        <f t="shared" si="432"/>
        <v>6.6378321099999998E-2</v>
      </c>
      <c r="W3579">
        <f t="shared" si="433"/>
        <v>1.1109005356016353</v>
      </c>
      <c r="Y3579">
        <f t="shared" si="434"/>
        <v>1.1013282773925268</v>
      </c>
    </row>
    <row r="3580" spans="1:25" x14ac:dyDescent="0.3">
      <c r="A3580">
        <v>1.0900000000000001</v>
      </c>
      <c r="B3580">
        <v>-0.01</v>
      </c>
      <c r="C3580">
        <v>0</v>
      </c>
      <c r="G3580">
        <f t="shared" si="430"/>
        <v>1.0796521642999999</v>
      </c>
      <c r="H3580">
        <f t="shared" si="431"/>
        <v>-4.0432669999999936E-4</v>
      </c>
      <c r="I3580">
        <f t="shared" si="432"/>
        <v>2.6969750800000001E-2</v>
      </c>
      <c r="W3580">
        <f t="shared" si="433"/>
        <v>1.0900458705944445</v>
      </c>
      <c r="Y3580">
        <f t="shared" si="434"/>
        <v>1.0799890401369674</v>
      </c>
    </row>
    <row r="3581" spans="1:25" x14ac:dyDescent="0.3">
      <c r="A3581">
        <v>1.02</v>
      </c>
      <c r="B3581">
        <v>-0.02</v>
      </c>
      <c r="C3581">
        <v>-0.06</v>
      </c>
      <c r="G3581">
        <f t="shared" si="430"/>
        <v>1.0103870749999999</v>
      </c>
      <c r="H3581">
        <f t="shared" si="431"/>
        <v>-1.1539382799999999E-2</v>
      </c>
      <c r="I3581">
        <f t="shared" si="432"/>
        <v>-3.3573821199999992E-2</v>
      </c>
      <c r="W3581">
        <f t="shared" si="433"/>
        <v>1.0219589032832974</v>
      </c>
      <c r="Y3581">
        <f t="shared" si="434"/>
        <v>1.011010583600602</v>
      </c>
    </row>
    <row r="3582" spans="1:25" x14ac:dyDescent="0.3">
      <c r="A3582">
        <v>1.06</v>
      </c>
      <c r="B3582">
        <v>-0.02</v>
      </c>
      <c r="C3582">
        <v>-0.01</v>
      </c>
      <c r="G3582">
        <f t="shared" si="430"/>
        <v>1.0499044829999997</v>
      </c>
      <c r="H3582">
        <f t="shared" si="431"/>
        <v>-1.07286473E-2</v>
      </c>
      <c r="I3582">
        <f t="shared" si="432"/>
        <v>1.6651701800000002E-2</v>
      </c>
      <c r="W3582">
        <f t="shared" si="433"/>
        <v>1.0602358228243376</v>
      </c>
      <c r="Y3582">
        <f t="shared" si="434"/>
        <v>1.0500913324417169</v>
      </c>
    </row>
    <row r="3583" spans="1:25" x14ac:dyDescent="0.3">
      <c r="A3583">
        <v>1.05</v>
      </c>
      <c r="B3583">
        <v>0.04</v>
      </c>
      <c r="C3583">
        <v>0.01</v>
      </c>
      <c r="G3583">
        <f t="shared" si="430"/>
        <v>1.0390224133999999</v>
      </c>
      <c r="H3583">
        <f t="shared" si="431"/>
        <v>4.8840934199999998E-2</v>
      </c>
      <c r="I3583">
        <f t="shared" si="432"/>
        <v>3.5157428099999999E-2</v>
      </c>
      <c r="W3583">
        <f t="shared" si="433"/>
        <v>1.0508092119885513</v>
      </c>
      <c r="Y3583">
        <f t="shared" si="434"/>
        <v>1.0407636893895249</v>
      </c>
    </row>
    <row r="3584" spans="1:25" x14ac:dyDescent="0.3">
      <c r="A3584">
        <v>1.06</v>
      </c>
      <c r="B3584">
        <v>-0.03</v>
      </c>
      <c r="C3584">
        <v>0.05</v>
      </c>
      <c r="G3584">
        <f t="shared" si="430"/>
        <v>1.0495216158999998</v>
      </c>
      <c r="H3584">
        <f t="shared" si="431"/>
        <v>-2.0202252100000002E-2</v>
      </c>
      <c r="I3584">
        <f t="shared" si="432"/>
        <v>7.6119157900000012E-2</v>
      </c>
      <c r="W3584">
        <f t="shared" si="433"/>
        <v>1.0616025621672172</v>
      </c>
      <c r="Y3584">
        <f t="shared" si="434"/>
        <v>1.0524722701480851</v>
      </c>
    </row>
    <row r="3585" spans="1:25" x14ac:dyDescent="0.3">
      <c r="A3585">
        <v>1.03</v>
      </c>
      <c r="B3585">
        <v>0.03</v>
      </c>
      <c r="C3585">
        <v>0.01</v>
      </c>
      <c r="G3585">
        <f t="shared" si="430"/>
        <v>1.0191751027</v>
      </c>
      <c r="H3585">
        <f t="shared" si="431"/>
        <v>3.8700630999999999E-2</v>
      </c>
      <c r="I3585">
        <f t="shared" si="432"/>
        <v>3.49252704E-2</v>
      </c>
      <c r="W3585">
        <f t="shared" si="433"/>
        <v>1.0304853225543777</v>
      </c>
      <c r="Y3585">
        <f t="shared" si="434"/>
        <v>1.0205074244295662</v>
      </c>
    </row>
    <row r="3586" spans="1:25" x14ac:dyDescent="0.3">
      <c r="A3586">
        <v>1.06</v>
      </c>
      <c r="B3586">
        <v>-0.03</v>
      </c>
      <c r="C3586">
        <v>-0.01</v>
      </c>
      <c r="G3586">
        <f t="shared" si="430"/>
        <v>1.0500260622999997</v>
      </c>
      <c r="H3586">
        <f t="shared" si="431"/>
        <v>-2.06502475E-2</v>
      </c>
      <c r="I3586">
        <f t="shared" si="432"/>
        <v>1.6827411100000002E-2</v>
      </c>
      <c r="W3586">
        <f t="shared" si="433"/>
        <v>1.0604715932074749</v>
      </c>
      <c r="Y3586">
        <f t="shared" si="434"/>
        <v>1.0503639017004454</v>
      </c>
    </row>
    <row r="3587" spans="1:25" x14ac:dyDescent="0.3">
      <c r="A3587">
        <v>0.97</v>
      </c>
      <c r="B3587">
        <v>-0.01</v>
      </c>
      <c r="C3587">
        <v>-0.01</v>
      </c>
      <c r="G3587">
        <f t="shared" ref="G3587:G3650" si="435">MMULT($A3587:$C3587,M$2:M$4)+M$6</f>
        <v>0.95992289870000003</v>
      </c>
      <c r="H3587">
        <f t="shared" ref="H3587:H3650" si="436">MMULT($A3587:$C3587,N$2:N$4)+N$6</f>
        <v>-1.7912106000000016E-3</v>
      </c>
      <c r="I3587">
        <f t="shared" ref="I3587:I3650" si="437">MMULT($A3587:$C3587,O$2:O$4)+O$6</f>
        <v>1.4640591000000001E-2</v>
      </c>
      <c r="W3587">
        <f t="shared" ref="W3587:W3650" si="438">SQRT(A3587^2+B3587^2+C3587^2)</f>
        <v>0.97010308730567385</v>
      </c>
      <c r="Y3587">
        <f t="shared" ref="Y3587:Y3650" si="439">SQRT(G3587^2+H3587^2+I3587^2)</f>
        <v>0.96003621118625171</v>
      </c>
    </row>
    <row r="3588" spans="1:25" x14ac:dyDescent="0.3">
      <c r="A3588">
        <v>1</v>
      </c>
      <c r="B3588">
        <v>0.03</v>
      </c>
      <c r="C3588">
        <v>0.01</v>
      </c>
      <c r="G3588">
        <f t="shared" si="435"/>
        <v>0.98922176769999992</v>
      </c>
      <c r="H3588">
        <f t="shared" si="436"/>
        <v>3.8372576499999998E-2</v>
      </c>
      <c r="I3588">
        <f t="shared" si="437"/>
        <v>3.4313469900000004E-2</v>
      </c>
      <c r="W3588">
        <f t="shared" si="438"/>
        <v>1.000499875062461</v>
      </c>
      <c r="Y3588">
        <f t="shared" si="439"/>
        <v>0.99056023266399063</v>
      </c>
    </row>
    <row r="3589" spans="1:25" x14ac:dyDescent="0.3">
      <c r="A3589">
        <v>1.02</v>
      </c>
      <c r="B3589">
        <v>0</v>
      </c>
      <c r="C3589">
        <v>-0.01</v>
      </c>
      <c r="G3589">
        <f t="shared" si="435"/>
        <v>1.0097235443999999</v>
      </c>
      <c r="H3589">
        <f t="shared" si="436"/>
        <v>8.677147100000001E-3</v>
      </c>
      <c r="I3589">
        <f t="shared" si="437"/>
        <v>1.5484549199999999E-2</v>
      </c>
      <c r="W3589">
        <f t="shared" si="438"/>
        <v>1.0200490184299968</v>
      </c>
      <c r="Y3589">
        <f t="shared" si="439"/>
        <v>1.0098795474022735</v>
      </c>
    </row>
    <row r="3590" spans="1:25" x14ac:dyDescent="0.3">
      <c r="A3590">
        <v>1.04</v>
      </c>
      <c r="B3590">
        <v>-0.03</v>
      </c>
      <c r="C3590">
        <v>0.01</v>
      </c>
      <c r="G3590">
        <f t="shared" si="435"/>
        <v>1.0298890235</v>
      </c>
      <c r="H3590">
        <f t="shared" si="436"/>
        <v>-2.0719618700000001E-2</v>
      </c>
      <c r="I3590">
        <f t="shared" si="437"/>
        <v>3.6183459700000004E-2</v>
      </c>
      <c r="W3590">
        <f t="shared" si="438"/>
        <v>1.0404806581575652</v>
      </c>
      <c r="Y3590">
        <f t="shared" si="439"/>
        <v>1.0307327229115792</v>
      </c>
    </row>
    <row r="3591" spans="1:25" x14ac:dyDescent="0.3">
      <c r="A3591">
        <v>1.02</v>
      </c>
      <c r="B3591">
        <v>-0.03</v>
      </c>
      <c r="C3591">
        <v>0.01</v>
      </c>
      <c r="G3591">
        <f t="shared" si="435"/>
        <v>1.0099201335000001</v>
      </c>
      <c r="H3591">
        <f t="shared" si="436"/>
        <v>-2.0938321699999998E-2</v>
      </c>
      <c r="I3591">
        <f t="shared" si="437"/>
        <v>3.5775592699999997E-2</v>
      </c>
      <c r="W3591">
        <f t="shared" si="438"/>
        <v>1.0204900783447137</v>
      </c>
      <c r="Y3591">
        <f t="shared" si="439"/>
        <v>1.0107704894768679</v>
      </c>
    </row>
    <row r="3592" spans="1:25" x14ac:dyDescent="0.3">
      <c r="A3592">
        <v>1.03</v>
      </c>
      <c r="B3592">
        <v>0.02</v>
      </c>
      <c r="C3592">
        <v>-0.01</v>
      </c>
      <c r="G3592">
        <f t="shared" si="435"/>
        <v>1.0194648307999998</v>
      </c>
      <c r="H3592">
        <f t="shared" si="436"/>
        <v>2.8629699000000002E-2</v>
      </c>
      <c r="I3592">
        <f t="shared" si="437"/>
        <v>1.5337064099999999E-2</v>
      </c>
      <c r="W3592">
        <f t="shared" si="438"/>
        <v>1.0302426898551622</v>
      </c>
      <c r="Y3592">
        <f t="shared" si="439"/>
        <v>1.0199820716258254</v>
      </c>
    </row>
    <row r="3593" spans="1:25" x14ac:dyDescent="0.3">
      <c r="A3593">
        <v>1</v>
      </c>
      <c r="B3593">
        <v>-0.09</v>
      </c>
      <c r="C3593">
        <v>-0.02</v>
      </c>
      <c r="G3593">
        <f t="shared" si="435"/>
        <v>0.99093294249999997</v>
      </c>
      <c r="H3593">
        <f t="shared" si="436"/>
        <v>-8.0910623599999995E-2</v>
      </c>
      <c r="I3593">
        <f t="shared" si="437"/>
        <v>6.7761081000000008E-3</v>
      </c>
      <c r="W3593">
        <f t="shared" si="438"/>
        <v>1.0042410069301093</v>
      </c>
      <c r="Y3593">
        <f t="shared" si="439"/>
        <v>0.99425376096046625</v>
      </c>
    </row>
    <row r="3594" spans="1:25" x14ac:dyDescent="0.3">
      <c r="A3594">
        <v>0.99</v>
      </c>
      <c r="B3594">
        <v>-0.03</v>
      </c>
      <c r="C3594">
        <v>-0.03</v>
      </c>
      <c r="G3594">
        <f t="shared" si="435"/>
        <v>0.98030309609999999</v>
      </c>
      <c r="H3594">
        <f t="shared" si="436"/>
        <v>-2.1565039799999998E-2</v>
      </c>
      <c r="I3594">
        <f t="shared" si="437"/>
        <v>-4.3640389999999966E-3</v>
      </c>
      <c r="W3594">
        <f t="shared" si="438"/>
        <v>0.99090867389482462</v>
      </c>
      <c r="Y3594">
        <f t="shared" si="439"/>
        <v>0.98054997628943663</v>
      </c>
    </row>
    <row r="3595" spans="1:25" x14ac:dyDescent="0.3">
      <c r="A3595">
        <v>1.01</v>
      </c>
      <c r="B3595">
        <v>0.01</v>
      </c>
      <c r="C3595">
        <v>0</v>
      </c>
      <c r="G3595">
        <f t="shared" si="435"/>
        <v>0.99953344569999991</v>
      </c>
      <c r="H3595">
        <f t="shared" si="436"/>
        <v>1.8564061699999999E-2</v>
      </c>
      <c r="I3595">
        <f t="shared" si="437"/>
        <v>2.49868642E-2</v>
      </c>
      <c r="W3595">
        <f t="shared" si="438"/>
        <v>1.0100495037373167</v>
      </c>
      <c r="Y3595">
        <f t="shared" si="439"/>
        <v>1.0000180382584432</v>
      </c>
    </row>
    <row r="3596" spans="1:25" x14ac:dyDescent="0.3">
      <c r="A3596">
        <v>1.0900000000000001</v>
      </c>
      <c r="B3596">
        <v>-0.02</v>
      </c>
      <c r="C3596">
        <v>-0.05</v>
      </c>
      <c r="G3596">
        <f t="shared" si="435"/>
        <v>1.0801941155999999</v>
      </c>
      <c r="H3596">
        <f t="shared" si="436"/>
        <v>-1.0699256399999999E-2</v>
      </c>
      <c r="I3596">
        <f t="shared" si="437"/>
        <v>-2.2264328900000002E-2</v>
      </c>
      <c r="W3596">
        <f t="shared" si="438"/>
        <v>1.0913294644606641</v>
      </c>
      <c r="Y3596">
        <f t="shared" si="439"/>
        <v>1.0804765160824858</v>
      </c>
    </row>
    <row r="3597" spans="1:25" x14ac:dyDescent="0.3">
      <c r="A3597">
        <v>1.06</v>
      </c>
      <c r="B3597">
        <v>0.06</v>
      </c>
      <c r="C3597">
        <v>-0.02</v>
      </c>
      <c r="G3597">
        <f t="shared" si="435"/>
        <v>1.0490159229999998</v>
      </c>
      <c r="H3597">
        <f t="shared" si="436"/>
        <v>6.8569488400000003E-2</v>
      </c>
      <c r="I3597">
        <f t="shared" si="437"/>
        <v>5.3640696000000002E-3</v>
      </c>
      <c r="W3597">
        <f t="shared" si="438"/>
        <v>1.0618851161966629</v>
      </c>
      <c r="Y3597">
        <f t="shared" si="439"/>
        <v>1.0512682600980841</v>
      </c>
    </row>
    <row r="3598" spans="1:25" x14ac:dyDescent="0.3">
      <c r="A3598">
        <v>1.05</v>
      </c>
      <c r="B3598">
        <v>-0.06</v>
      </c>
      <c r="C3598">
        <v>0.01</v>
      </c>
      <c r="G3598">
        <f t="shared" si="435"/>
        <v>1.0402382064</v>
      </c>
      <c r="H3598">
        <f t="shared" si="436"/>
        <v>-5.0375067799999999E-2</v>
      </c>
      <c r="I3598">
        <f t="shared" si="437"/>
        <v>3.69145211E-2</v>
      </c>
      <c r="W3598">
        <f t="shared" si="438"/>
        <v>1.0517604289951206</v>
      </c>
      <c r="Y3598">
        <f t="shared" si="439"/>
        <v>1.0421112490411883</v>
      </c>
    </row>
    <row r="3599" spans="1:25" x14ac:dyDescent="0.3">
      <c r="A3599">
        <v>0.94</v>
      </c>
      <c r="B3599">
        <v>-0.02</v>
      </c>
      <c r="C3599">
        <v>-0.02</v>
      </c>
      <c r="G3599">
        <f t="shared" si="435"/>
        <v>0.93017521739999998</v>
      </c>
      <c r="H3599">
        <f t="shared" si="436"/>
        <v>-1.21155312E-2</v>
      </c>
      <c r="I3599">
        <f t="shared" si="437"/>
        <v>4.3225419999999987E-3</v>
      </c>
      <c r="W3599">
        <f t="shared" si="438"/>
        <v>0.94042543564069969</v>
      </c>
      <c r="Y3599">
        <f t="shared" si="439"/>
        <v>0.93026415900578319</v>
      </c>
    </row>
    <row r="3600" spans="1:25" x14ac:dyDescent="0.3">
      <c r="A3600">
        <v>1.05</v>
      </c>
      <c r="B3600">
        <v>0.03</v>
      </c>
      <c r="C3600">
        <v>0.05</v>
      </c>
      <c r="G3600">
        <f t="shared" si="435"/>
        <v>1.0388076950999998</v>
      </c>
      <c r="H3600">
        <f t="shared" si="436"/>
        <v>3.9217997599999999E-2</v>
      </c>
      <c r="I3600">
        <f t="shared" si="437"/>
        <v>7.4860968600000008E-2</v>
      </c>
      <c r="W3600">
        <f t="shared" si="438"/>
        <v>1.0516178012947479</v>
      </c>
      <c r="Y3600">
        <f t="shared" si="439"/>
        <v>1.0422397245137311</v>
      </c>
    </row>
    <row r="3601" spans="1:25" x14ac:dyDescent="0.3">
      <c r="A3601">
        <v>1.03</v>
      </c>
      <c r="B3601">
        <v>0.02</v>
      </c>
      <c r="C3601">
        <v>0</v>
      </c>
      <c r="G3601">
        <f t="shared" si="435"/>
        <v>1.0193807563999999</v>
      </c>
      <c r="H3601">
        <f t="shared" si="436"/>
        <v>2.8704364900000001E-2</v>
      </c>
      <c r="I3601">
        <f t="shared" si="437"/>
        <v>2.5219021899999999E-2</v>
      </c>
      <c r="W3601">
        <f t="shared" si="438"/>
        <v>1.030194156457898</v>
      </c>
      <c r="Y3601">
        <f t="shared" si="439"/>
        <v>1.0200965964792457</v>
      </c>
    </row>
    <row r="3602" spans="1:25" x14ac:dyDescent="0.3">
      <c r="A3602">
        <v>1.08</v>
      </c>
      <c r="B3602">
        <v>-0.02</v>
      </c>
      <c r="C3602">
        <v>-0.02</v>
      </c>
      <c r="G3602">
        <f t="shared" si="435"/>
        <v>1.0699574474</v>
      </c>
      <c r="H3602">
        <f t="shared" si="436"/>
        <v>-1.0584610199999999E-2</v>
      </c>
      <c r="I3602">
        <f t="shared" si="437"/>
        <v>7.1776110000000004E-3</v>
      </c>
      <c r="W3602">
        <f t="shared" si="438"/>
        <v>1.0803703068855603</v>
      </c>
      <c r="Y3602">
        <f t="shared" si="439"/>
        <v>1.070033873912166</v>
      </c>
    </row>
    <row r="3603" spans="1:25" x14ac:dyDescent="0.3">
      <c r="A3603">
        <v>1.03</v>
      </c>
      <c r="B3603">
        <v>0.03</v>
      </c>
      <c r="C3603">
        <v>-0.01</v>
      </c>
      <c r="G3603">
        <f t="shared" si="435"/>
        <v>1.0193432514999998</v>
      </c>
      <c r="H3603">
        <f t="shared" si="436"/>
        <v>3.85512992E-2</v>
      </c>
      <c r="I3603">
        <f t="shared" si="437"/>
        <v>1.5161354799999999E-2</v>
      </c>
      <c r="W3603">
        <f t="shared" si="438"/>
        <v>1.0304853225543777</v>
      </c>
      <c r="Y3603">
        <f t="shared" si="439"/>
        <v>1.0201846566813144</v>
      </c>
    </row>
    <row r="3604" spans="1:25" x14ac:dyDescent="0.3">
      <c r="A3604">
        <v>1</v>
      </c>
      <c r="B3604">
        <v>-0.01</v>
      </c>
      <c r="C3604">
        <v>0.02</v>
      </c>
      <c r="G3604">
        <f t="shared" si="435"/>
        <v>0.98962401049999993</v>
      </c>
      <c r="H3604">
        <f t="shared" si="436"/>
        <v>-1.2391584000000005E-3</v>
      </c>
      <c r="I3604">
        <f t="shared" si="437"/>
        <v>4.4898264899999998E-2</v>
      </c>
      <c r="W3604">
        <f t="shared" si="438"/>
        <v>1.0002499687578101</v>
      </c>
      <c r="Y3604">
        <f t="shared" si="439"/>
        <v>0.99064275693242454</v>
      </c>
    </row>
    <row r="3605" spans="1:25" x14ac:dyDescent="0.3">
      <c r="A3605">
        <v>1.03</v>
      </c>
      <c r="B3605">
        <v>0.03</v>
      </c>
      <c r="C3605">
        <v>0.01</v>
      </c>
      <c r="G3605">
        <f t="shared" si="435"/>
        <v>1.0191751027</v>
      </c>
      <c r="H3605">
        <f t="shared" si="436"/>
        <v>3.8700630999999999E-2</v>
      </c>
      <c r="I3605">
        <f t="shared" si="437"/>
        <v>3.49252704E-2</v>
      </c>
      <c r="W3605">
        <f t="shared" si="438"/>
        <v>1.0304853225543777</v>
      </c>
      <c r="Y3605">
        <f t="shared" si="439"/>
        <v>1.0205074244295662</v>
      </c>
    </row>
    <row r="3606" spans="1:25" x14ac:dyDescent="0.3">
      <c r="A3606">
        <v>1.01</v>
      </c>
      <c r="B3606">
        <v>-0.04</v>
      </c>
      <c r="C3606">
        <v>-0.01</v>
      </c>
      <c r="G3606">
        <f t="shared" si="435"/>
        <v>1.0002254165999998</v>
      </c>
      <c r="H3606">
        <f t="shared" si="436"/>
        <v>-3.1118605200000003E-2</v>
      </c>
      <c r="I3606">
        <f t="shared" si="437"/>
        <v>1.59834529E-2</v>
      </c>
      <c r="W3606">
        <f t="shared" si="438"/>
        <v>1.0108412338245805</v>
      </c>
      <c r="Y3606">
        <f t="shared" si="439"/>
        <v>1.000837010890806</v>
      </c>
    </row>
    <row r="3607" spans="1:25" x14ac:dyDescent="0.3">
      <c r="A3607">
        <v>0.98</v>
      </c>
      <c r="B3607">
        <v>0</v>
      </c>
      <c r="C3607">
        <v>0.06</v>
      </c>
      <c r="G3607">
        <f t="shared" si="435"/>
        <v>0.96919724359999992</v>
      </c>
      <c r="H3607">
        <f t="shared" si="436"/>
        <v>8.7624023999999991E-3</v>
      </c>
      <c r="I3607">
        <f t="shared" si="437"/>
        <v>8.3842519800000001E-2</v>
      </c>
      <c r="W3607">
        <f t="shared" si="438"/>
        <v>0.98183501669068618</v>
      </c>
      <c r="Y3607">
        <f t="shared" si="439"/>
        <v>0.97285643587534054</v>
      </c>
    </row>
    <row r="3608" spans="1:25" x14ac:dyDescent="0.3">
      <c r="A3608">
        <v>0.97</v>
      </c>
      <c r="B3608">
        <v>0</v>
      </c>
      <c r="C3608">
        <v>-0.02</v>
      </c>
      <c r="G3608">
        <f t="shared" si="435"/>
        <v>0.95988539380000004</v>
      </c>
      <c r="H3608">
        <f t="shared" si="436"/>
        <v>8.0557236999999997E-3</v>
      </c>
      <c r="I3608">
        <f t="shared" si="437"/>
        <v>4.5829239000000008E-3</v>
      </c>
      <c r="W3608">
        <f t="shared" si="438"/>
        <v>0.97020616365801338</v>
      </c>
      <c r="Y3608">
        <f t="shared" si="439"/>
        <v>0.95993013657577453</v>
      </c>
    </row>
    <row r="3609" spans="1:25" x14ac:dyDescent="0.3">
      <c r="A3609">
        <v>1.04</v>
      </c>
      <c r="B3609">
        <v>0.03</v>
      </c>
      <c r="C3609">
        <v>0.02</v>
      </c>
      <c r="G3609">
        <f t="shared" si="435"/>
        <v>1.0290754732999998</v>
      </c>
      <c r="H3609">
        <f t="shared" si="436"/>
        <v>3.8884648399999992E-2</v>
      </c>
      <c r="I3609">
        <f t="shared" si="437"/>
        <v>4.5011161700000003E-2</v>
      </c>
      <c r="W3609">
        <f t="shared" si="438"/>
        <v>1.0406248123122954</v>
      </c>
      <c r="Y3609">
        <f t="shared" si="439"/>
        <v>1.030793068615808</v>
      </c>
    </row>
    <row r="3610" spans="1:25" x14ac:dyDescent="0.3">
      <c r="A3610">
        <v>1.01</v>
      </c>
      <c r="B3610">
        <v>0.01</v>
      </c>
      <c r="C3610">
        <v>-0.02</v>
      </c>
      <c r="G3610">
        <f t="shared" si="435"/>
        <v>0.99970159449999996</v>
      </c>
      <c r="H3610">
        <f t="shared" si="436"/>
        <v>1.8414729899999999E-2</v>
      </c>
      <c r="I3610">
        <f t="shared" si="437"/>
        <v>5.2229485999999992E-3</v>
      </c>
      <c r="W3610">
        <f t="shared" si="438"/>
        <v>1.0102474944289641</v>
      </c>
      <c r="Y3610">
        <f t="shared" si="439"/>
        <v>0.99988482312474902</v>
      </c>
    </row>
    <row r="3611" spans="1:25" x14ac:dyDescent="0.3">
      <c r="A3611">
        <v>1.01</v>
      </c>
      <c r="B3611">
        <v>0.04</v>
      </c>
      <c r="C3611">
        <v>-0.06</v>
      </c>
      <c r="G3611">
        <f t="shared" si="435"/>
        <v>0.9996731541999998</v>
      </c>
      <c r="H3611">
        <f t="shared" si="436"/>
        <v>4.7880866899999999E-2</v>
      </c>
      <c r="I3611">
        <f t="shared" si="437"/>
        <v>-3.4832010499999996E-2</v>
      </c>
      <c r="W3611">
        <f t="shared" si="438"/>
        <v>1.0125709851659783</v>
      </c>
      <c r="Y3611">
        <f t="shared" si="439"/>
        <v>1.0014251153225309</v>
      </c>
    </row>
    <row r="3612" spans="1:25" x14ac:dyDescent="0.3">
      <c r="A3612">
        <v>1.04</v>
      </c>
      <c r="B3612">
        <v>-0.03</v>
      </c>
      <c r="C3612">
        <v>-0.03</v>
      </c>
      <c r="G3612">
        <f t="shared" si="435"/>
        <v>1.0302253210999999</v>
      </c>
      <c r="H3612">
        <f t="shared" si="436"/>
        <v>-2.10182823E-2</v>
      </c>
      <c r="I3612">
        <f t="shared" si="437"/>
        <v>-3.344371499999995E-3</v>
      </c>
      <c r="W3612">
        <f t="shared" si="438"/>
        <v>1.0408650248711404</v>
      </c>
      <c r="Y3612">
        <f t="shared" si="439"/>
        <v>1.0304451296634722</v>
      </c>
    </row>
    <row r="3613" spans="1:25" x14ac:dyDescent="0.3">
      <c r="A3613">
        <v>1.02</v>
      </c>
      <c r="B3613">
        <v>-0.01</v>
      </c>
      <c r="C3613">
        <v>-0.04</v>
      </c>
      <c r="G3613">
        <f t="shared" si="435"/>
        <v>1.0100973469000001</v>
      </c>
      <c r="H3613">
        <f t="shared" si="436"/>
        <v>-1.4684507999999999E-3</v>
      </c>
      <c r="I3613">
        <f t="shared" si="437"/>
        <v>-1.3985614900000002E-2</v>
      </c>
      <c r="W3613">
        <f t="shared" si="438"/>
        <v>1.0208329931972222</v>
      </c>
      <c r="Y3613">
        <f t="shared" si="439"/>
        <v>1.010195230629358</v>
      </c>
    </row>
    <row r="3614" spans="1:25" x14ac:dyDescent="0.3">
      <c r="A3614">
        <v>1.01</v>
      </c>
      <c r="B3614">
        <v>-0.06</v>
      </c>
      <c r="C3614">
        <v>-0.05</v>
      </c>
      <c r="G3614">
        <f t="shared" si="435"/>
        <v>1.0008048727999999</v>
      </c>
      <c r="H3614">
        <f t="shared" si="436"/>
        <v>-5.1260469199999999E-2</v>
      </c>
      <c r="I3614">
        <f t="shared" si="437"/>
        <v>-2.3192959700000002E-2</v>
      </c>
      <c r="W3614">
        <f t="shared" si="438"/>
        <v>1.013015300970326</v>
      </c>
      <c r="Y3614">
        <f t="shared" si="439"/>
        <v>1.0023851268362245</v>
      </c>
    </row>
    <row r="3615" spans="1:25" x14ac:dyDescent="0.3">
      <c r="A3615">
        <v>1.02</v>
      </c>
      <c r="B3615">
        <v>0.02</v>
      </c>
      <c r="C3615">
        <v>-0.02</v>
      </c>
      <c r="G3615">
        <f t="shared" si="435"/>
        <v>1.0095644602</v>
      </c>
      <c r="H3615">
        <f t="shared" si="436"/>
        <v>2.8445681600000002E-2</v>
      </c>
      <c r="I3615">
        <f t="shared" si="437"/>
        <v>5.2511727999999987E-3</v>
      </c>
      <c r="W3615">
        <f t="shared" si="438"/>
        <v>1.0203920815059278</v>
      </c>
      <c r="Y3615">
        <f t="shared" si="439"/>
        <v>1.0099787774584086</v>
      </c>
    </row>
    <row r="3616" spans="1:25" x14ac:dyDescent="0.3">
      <c r="A3616">
        <v>1.08</v>
      </c>
      <c r="B3616">
        <v>-0.01</v>
      </c>
      <c r="C3616">
        <v>-0.01</v>
      </c>
      <c r="G3616">
        <f t="shared" si="435"/>
        <v>1.0697517936999998</v>
      </c>
      <c r="H3616">
        <f t="shared" si="436"/>
        <v>-5.8834409999999979E-4</v>
      </c>
      <c r="I3616">
        <f t="shared" si="437"/>
        <v>1.6883859500000001E-2</v>
      </c>
      <c r="W3616">
        <f t="shared" si="438"/>
        <v>1.0800925886237718</v>
      </c>
      <c r="Y3616">
        <f t="shared" si="439"/>
        <v>1.0698851858890106</v>
      </c>
    </row>
    <row r="3617" spans="1:25" x14ac:dyDescent="0.3">
      <c r="A3617">
        <v>1.04</v>
      </c>
      <c r="B3617">
        <v>-0.04</v>
      </c>
      <c r="C3617">
        <v>0.04</v>
      </c>
      <c r="G3617">
        <f t="shared" si="435"/>
        <v>1.0297583795999998</v>
      </c>
      <c r="H3617">
        <f t="shared" si="436"/>
        <v>-3.0417221200000004E-2</v>
      </c>
      <c r="I3617">
        <f t="shared" si="437"/>
        <v>6.6005042400000005E-2</v>
      </c>
      <c r="W3617">
        <f t="shared" si="438"/>
        <v>1.0415373253033231</v>
      </c>
      <c r="Y3617">
        <f t="shared" si="439"/>
        <v>1.0323198115526857</v>
      </c>
    </row>
    <row r="3618" spans="1:25" x14ac:dyDescent="0.3">
      <c r="A3618">
        <v>1.0900000000000001</v>
      </c>
      <c r="B3618">
        <v>-0.02</v>
      </c>
      <c r="C3618">
        <v>-0.03</v>
      </c>
      <c r="G3618">
        <f t="shared" si="435"/>
        <v>1.0800259667999998</v>
      </c>
      <c r="H3618">
        <f t="shared" si="436"/>
        <v>-1.05499246E-2</v>
      </c>
      <c r="I3618">
        <f t="shared" si="437"/>
        <v>-2.500413299999997E-3</v>
      </c>
      <c r="W3618">
        <f t="shared" si="438"/>
        <v>1.0905961672406519</v>
      </c>
      <c r="Y3618">
        <f t="shared" si="439"/>
        <v>1.0800803867944324</v>
      </c>
    </row>
    <row r="3619" spans="1:25" x14ac:dyDescent="0.3">
      <c r="A3619">
        <v>1.07</v>
      </c>
      <c r="B3619">
        <v>0.02</v>
      </c>
      <c r="C3619">
        <v>-0.02</v>
      </c>
      <c r="G3619">
        <f t="shared" si="435"/>
        <v>1.0594866852</v>
      </c>
      <c r="H3619">
        <f t="shared" si="436"/>
        <v>2.8992439099999996E-2</v>
      </c>
      <c r="I3619">
        <f t="shared" si="437"/>
        <v>6.2708403000000003E-3</v>
      </c>
      <c r="W3619">
        <f t="shared" si="438"/>
        <v>1.0703737664946764</v>
      </c>
      <c r="Y3619">
        <f t="shared" si="439"/>
        <v>1.059901845021094</v>
      </c>
    </row>
    <row r="3620" spans="1:25" x14ac:dyDescent="0.3">
      <c r="A3620">
        <v>1.04</v>
      </c>
      <c r="B3620">
        <v>0.02</v>
      </c>
      <c r="C3620">
        <v>-0.03</v>
      </c>
      <c r="G3620">
        <f t="shared" si="435"/>
        <v>1.0296174245999998</v>
      </c>
      <c r="H3620">
        <f t="shared" si="436"/>
        <v>2.8589718699999999E-2</v>
      </c>
      <c r="I3620">
        <f t="shared" si="437"/>
        <v>-4.2229179999999956E-3</v>
      </c>
      <c r="W3620">
        <f t="shared" si="438"/>
        <v>1.0406248123122954</v>
      </c>
      <c r="Y3620">
        <f t="shared" si="439"/>
        <v>1.0300229347406378</v>
      </c>
    </row>
    <row r="3621" spans="1:25" x14ac:dyDescent="0.3">
      <c r="A3621">
        <v>1.06</v>
      </c>
      <c r="B3621">
        <v>0</v>
      </c>
      <c r="C3621">
        <v>0.02</v>
      </c>
      <c r="G3621">
        <f t="shared" si="435"/>
        <v>1.0494091011999997</v>
      </c>
      <c r="H3621">
        <f t="shared" si="436"/>
        <v>9.3385507999999996E-3</v>
      </c>
      <c r="I3621">
        <f t="shared" si="437"/>
        <v>4.5946156600000003E-2</v>
      </c>
      <c r="W3621">
        <f t="shared" si="438"/>
        <v>1.0601886624558858</v>
      </c>
      <c r="Y3621">
        <f t="shared" si="439"/>
        <v>1.0504559579148225</v>
      </c>
    </row>
    <row r="3622" spans="1:25" x14ac:dyDescent="0.3">
      <c r="A3622">
        <v>0.99</v>
      </c>
      <c r="B3622">
        <v>-0.02</v>
      </c>
      <c r="C3622">
        <v>-0.05</v>
      </c>
      <c r="G3622">
        <f t="shared" si="435"/>
        <v>0.98034966560000003</v>
      </c>
      <c r="H3622">
        <f t="shared" si="436"/>
        <v>-1.1792771400000001E-2</v>
      </c>
      <c r="I3622">
        <f t="shared" si="437"/>
        <v>-2.4303663900000001E-2</v>
      </c>
      <c r="W3622">
        <f t="shared" si="438"/>
        <v>0.9914635646356349</v>
      </c>
      <c r="Y3622">
        <f t="shared" si="439"/>
        <v>0.98072177725300291</v>
      </c>
    </row>
    <row r="3623" spans="1:25" x14ac:dyDescent="0.3">
      <c r="A3623">
        <v>1.02</v>
      </c>
      <c r="B3623">
        <v>0.02</v>
      </c>
      <c r="C3623">
        <v>0</v>
      </c>
      <c r="G3623">
        <f t="shared" si="435"/>
        <v>1.0093963114</v>
      </c>
      <c r="H3623">
        <f t="shared" si="436"/>
        <v>2.8595013400000001E-2</v>
      </c>
      <c r="I3623">
        <f t="shared" si="437"/>
        <v>2.50150884E-2</v>
      </c>
      <c r="W3623">
        <f t="shared" si="438"/>
        <v>1.020196059588548</v>
      </c>
      <c r="Y3623">
        <f t="shared" si="439"/>
        <v>1.0101110547394934</v>
      </c>
    </row>
    <row r="3624" spans="1:25" x14ac:dyDescent="0.3">
      <c r="A3624">
        <v>1.03</v>
      </c>
      <c r="B3624">
        <v>-0.04</v>
      </c>
      <c r="C3624">
        <v>-0.01</v>
      </c>
      <c r="G3624">
        <f t="shared" si="435"/>
        <v>1.0201943065999999</v>
      </c>
      <c r="H3624">
        <f t="shared" si="436"/>
        <v>-3.0899902200000003E-2</v>
      </c>
      <c r="I3624">
        <f t="shared" si="437"/>
        <v>1.63913199E-2</v>
      </c>
      <c r="W3624">
        <f t="shared" si="438"/>
        <v>1.0308249123881319</v>
      </c>
      <c r="Y3624">
        <f t="shared" si="439"/>
        <v>1.0207937610228073</v>
      </c>
    </row>
    <row r="3625" spans="1:25" x14ac:dyDescent="0.3">
      <c r="A3625">
        <v>1.05</v>
      </c>
      <c r="B3625">
        <v>-0.06</v>
      </c>
      <c r="C3625">
        <v>0.02</v>
      </c>
      <c r="G3625">
        <f t="shared" si="435"/>
        <v>1.0401541319999998</v>
      </c>
      <c r="H3625">
        <f t="shared" si="436"/>
        <v>-5.03004019E-2</v>
      </c>
      <c r="I3625">
        <f t="shared" si="437"/>
        <v>4.6796478900000008E-2</v>
      </c>
      <c r="W3625">
        <f t="shared" si="438"/>
        <v>1.0519030373565808</v>
      </c>
      <c r="Y3625">
        <f t="shared" si="439"/>
        <v>1.04242057691961</v>
      </c>
    </row>
    <row r="3626" spans="1:25" x14ac:dyDescent="0.3">
      <c r="A3626">
        <v>1.07</v>
      </c>
      <c r="B3626">
        <v>0.02</v>
      </c>
      <c r="C3626">
        <v>0.01</v>
      </c>
      <c r="G3626">
        <f t="shared" si="435"/>
        <v>1.059234462</v>
      </c>
      <c r="H3626">
        <f t="shared" si="436"/>
        <v>2.9216436799999995E-2</v>
      </c>
      <c r="I3626">
        <f t="shared" si="437"/>
        <v>3.5916713700000005E-2</v>
      </c>
      <c r="W3626">
        <f t="shared" si="438"/>
        <v>1.0702336193560731</v>
      </c>
      <c r="Y3626">
        <f t="shared" si="439"/>
        <v>1.0602458469575469</v>
      </c>
    </row>
    <row r="3627" spans="1:25" x14ac:dyDescent="0.3">
      <c r="A3627">
        <v>1.03</v>
      </c>
      <c r="B3627">
        <v>-0.01</v>
      </c>
      <c r="C3627">
        <v>-0.04</v>
      </c>
      <c r="G3627">
        <f t="shared" si="435"/>
        <v>1.0200817919</v>
      </c>
      <c r="H3627">
        <f t="shared" si="436"/>
        <v>-1.3590992999999996E-3</v>
      </c>
      <c r="I3627">
        <f t="shared" si="437"/>
        <v>-1.3781681400000002E-2</v>
      </c>
      <c r="W3627">
        <f t="shared" si="438"/>
        <v>1.0308249123881319</v>
      </c>
      <c r="Y3627">
        <f t="shared" si="439"/>
        <v>1.0201757907630593</v>
      </c>
    </row>
    <row r="3628" spans="1:25" x14ac:dyDescent="0.3">
      <c r="A3628">
        <v>1.03</v>
      </c>
      <c r="B3628">
        <v>-0.03</v>
      </c>
      <c r="C3628">
        <v>-0.04</v>
      </c>
      <c r="G3628">
        <f t="shared" si="435"/>
        <v>1.0203249505</v>
      </c>
      <c r="H3628">
        <f t="shared" si="436"/>
        <v>-2.1202299699999996E-2</v>
      </c>
      <c r="I3628">
        <f t="shared" si="437"/>
        <v>-1.3430262800000002E-2</v>
      </c>
      <c r="W3628">
        <f t="shared" si="438"/>
        <v>1.0312128781197409</v>
      </c>
      <c r="Y3628">
        <f t="shared" si="439"/>
        <v>1.0206335846346979</v>
      </c>
    </row>
    <row r="3629" spans="1:25" x14ac:dyDescent="0.3">
      <c r="A3629">
        <v>1.05</v>
      </c>
      <c r="B3629">
        <v>-0.04</v>
      </c>
      <c r="C3629">
        <v>0.03</v>
      </c>
      <c r="G3629">
        <f t="shared" si="435"/>
        <v>1.0398268989999999</v>
      </c>
      <c r="H3629">
        <f t="shared" si="436"/>
        <v>-3.0382535600000003E-2</v>
      </c>
      <c r="I3629">
        <f t="shared" si="437"/>
        <v>5.6327018100000001E-2</v>
      </c>
      <c r="W3629">
        <f t="shared" si="438"/>
        <v>1.0511898020814319</v>
      </c>
      <c r="Y3629">
        <f t="shared" si="439"/>
        <v>1.0417945149219585</v>
      </c>
    </row>
    <row r="3630" spans="1:25" x14ac:dyDescent="0.3">
      <c r="A3630">
        <v>1</v>
      </c>
      <c r="B3630">
        <v>0.11</v>
      </c>
      <c r="C3630">
        <v>-0.05</v>
      </c>
      <c r="G3630">
        <f t="shared" si="435"/>
        <v>0.9887535797</v>
      </c>
      <c r="H3630">
        <f t="shared" si="436"/>
        <v>0.11729738270000001</v>
      </c>
      <c r="I3630">
        <f t="shared" si="437"/>
        <v>-2.6383951300000003E-2</v>
      </c>
      <c r="W3630">
        <f t="shared" si="438"/>
        <v>1.0072735477515529</v>
      </c>
      <c r="Y3630">
        <f t="shared" si="439"/>
        <v>0.9960363599005988</v>
      </c>
    </row>
    <row r="3631" spans="1:25" x14ac:dyDescent="0.3">
      <c r="A3631">
        <v>1.08</v>
      </c>
      <c r="B3631">
        <v>0.01</v>
      </c>
      <c r="C3631">
        <v>0.03</v>
      </c>
      <c r="G3631">
        <f t="shared" si="435"/>
        <v>1.0691723375</v>
      </c>
      <c r="H3631">
        <f t="shared" si="436"/>
        <v>1.9553519899999997E-2</v>
      </c>
      <c r="I3631">
        <f t="shared" si="437"/>
        <v>5.6060272100000003E-2</v>
      </c>
      <c r="W3631">
        <f t="shared" si="438"/>
        <v>1.0804628637764464</v>
      </c>
      <c r="Y3631">
        <f t="shared" si="439"/>
        <v>1.0708195840213326</v>
      </c>
    </row>
    <row r="3632" spans="1:25" x14ac:dyDescent="0.3">
      <c r="A3632">
        <v>1.08</v>
      </c>
      <c r="B3632">
        <v>0.01</v>
      </c>
      <c r="C3632">
        <v>0</v>
      </c>
      <c r="G3632">
        <f t="shared" si="435"/>
        <v>1.0694245606999999</v>
      </c>
      <c r="H3632">
        <f t="shared" si="436"/>
        <v>1.9329522199999997E-2</v>
      </c>
      <c r="I3632">
        <f t="shared" si="437"/>
        <v>2.6414398700000001E-2</v>
      </c>
      <c r="W3632">
        <f t="shared" si="438"/>
        <v>1.0800462953040486</v>
      </c>
      <c r="Y3632">
        <f t="shared" si="439"/>
        <v>1.0699253440850678</v>
      </c>
    </row>
    <row r="3633" spans="1:25" x14ac:dyDescent="0.3">
      <c r="A3633">
        <v>0.98</v>
      </c>
      <c r="B3633">
        <v>0.05</v>
      </c>
      <c r="C3633">
        <v>0</v>
      </c>
      <c r="G3633">
        <f t="shared" si="435"/>
        <v>0.96909379349999991</v>
      </c>
      <c r="H3633">
        <f t="shared" si="436"/>
        <v>5.7922408000000002E-2</v>
      </c>
      <c r="I3633">
        <f t="shared" si="437"/>
        <v>2.3672226500000001E-2</v>
      </c>
      <c r="W3633">
        <f t="shared" si="438"/>
        <v>0.98127468121826111</v>
      </c>
      <c r="Y3633">
        <f t="shared" si="439"/>
        <v>0.97111181655677847</v>
      </c>
    </row>
    <row r="3634" spans="1:25" x14ac:dyDescent="0.3">
      <c r="A3634">
        <v>0.93</v>
      </c>
      <c r="B3634">
        <v>-0.02</v>
      </c>
      <c r="C3634">
        <v>-0.02</v>
      </c>
      <c r="G3634">
        <f t="shared" si="435"/>
        <v>0.92019077240000002</v>
      </c>
      <c r="H3634">
        <f t="shared" si="436"/>
        <v>-1.2224882699999998E-2</v>
      </c>
      <c r="I3634">
        <f t="shared" si="437"/>
        <v>4.1186085000000025E-3</v>
      </c>
      <c r="W3634">
        <f t="shared" si="438"/>
        <v>0.9304300081145277</v>
      </c>
      <c r="Y3634">
        <f t="shared" si="439"/>
        <v>0.92028118980185269</v>
      </c>
    </row>
    <row r="3635" spans="1:25" x14ac:dyDescent="0.3">
      <c r="A3635">
        <v>1.08</v>
      </c>
      <c r="B3635">
        <v>0</v>
      </c>
      <c r="C3635">
        <v>0</v>
      </c>
      <c r="G3635">
        <f t="shared" si="435"/>
        <v>1.0695461399999999</v>
      </c>
      <c r="H3635">
        <f t="shared" si="436"/>
        <v>9.4079220000000009E-3</v>
      </c>
      <c r="I3635">
        <f t="shared" si="437"/>
        <v>2.6590108000000001E-2</v>
      </c>
      <c r="W3635">
        <f t="shared" si="438"/>
        <v>1.08</v>
      </c>
      <c r="Y3635">
        <f t="shared" si="439"/>
        <v>1.0699179821036326</v>
      </c>
    </row>
    <row r="3636" spans="1:25" x14ac:dyDescent="0.3">
      <c r="A3636">
        <v>1.05</v>
      </c>
      <c r="B3636">
        <v>0.01</v>
      </c>
      <c r="C3636">
        <v>0.03</v>
      </c>
      <c r="G3636">
        <f t="shared" si="435"/>
        <v>1.0392190024999999</v>
      </c>
      <c r="H3636">
        <f t="shared" si="436"/>
        <v>1.9225465399999996E-2</v>
      </c>
      <c r="I3636">
        <f t="shared" si="437"/>
        <v>5.54484716E-2</v>
      </c>
      <c r="W3636">
        <f t="shared" si="438"/>
        <v>1.0504760825454333</v>
      </c>
      <c r="Y3636">
        <f t="shared" si="439"/>
        <v>1.0408747699313867</v>
      </c>
    </row>
    <row r="3637" spans="1:25" x14ac:dyDescent="0.3">
      <c r="A3637">
        <v>1.07</v>
      </c>
      <c r="B3637">
        <v>0.03</v>
      </c>
      <c r="C3637">
        <v>-0.05</v>
      </c>
      <c r="G3637">
        <f t="shared" si="435"/>
        <v>1.0596173290999999</v>
      </c>
      <c r="H3637">
        <f t="shared" si="436"/>
        <v>3.8690041600000002E-2</v>
      </c>
      <c r="I3637">
        <f t="shared" si="437"/>
        <v>-2.3550742400000001E-2</v>
      </c>
      <c r="W3637">
        <f t="shared" si="438"/>
        <v>1.0715876072445034</v>
      </c>
      <c r="Y3637">
        <f t="shared" si="439"/>
        <v>1.0605849522389135</v>
      </c>
    </row>
    <row r="3638" spans="1:25" x14ac:dyDescent="0.3">
      <c r="A3638">
        <v>1.03</v>
      </c>
      <c r="B3638">
        <v>-0.01</v>
      </c>
      <c r="C3638">
        <v>0</v>
      </c>
      <c r="G3638">
        <f t="shared" si="435"/>
        <v>1.0197454942999999</v>
      </c>
      <c r="H3638">
        <f t="shared" si="436"/>
        <v>-1.0604356999999996E-3</v>
      </c>
      <c r="I3638">
        <f t="shared" si="437"/>
        <v>2.57461498E-2</v>
      </c>
      <c r="W3638">
        <f t="shared" si="438"/>
        <v>1.0300485425454471</v>
      </c>
      <c r="Y3638">
        <f t="shared" si="439"/>
        <v>1.0200710082629292</v>
      </c>
    </row>
    <row r="3639" spans="1:25" x14ac:dyDescent="0.3">
      <c r="A3639">
        <v>1.04</v>
      </c>
      <c r="B3639">
        <v>0.03</v>
      </c>
      <c r="C3639">
        <v>0.05</v>
      </c>
      <c r="G3639">
        <f t="shared" si="435"/>
        <v>1.0288232500999999</v>
      </c>
      <c r="H3639">
        <f t="shared" si="436"/>
        <v>3.9108646099999991E-2</v>
      </c>
      <c r="I3639">
        <f t="shared" si="437"/>
        <v>7.4657035100000005E-2</v>
      </c>
      <c r="W3639">
        <f t="shared" si="438"/>
        <v>1.0416333327999829</v>
      </c>
      <c r="Y3639">
        <f t="shared" si="439"/>
        <v>1.0322695573521601</v>
      </c>
    </row>
    <row r="3640" spans="1:25" x14ac:dyDescent="0.3">
      <c r="A3640">
        <v>1.05</v>
      </c>
      <c r="B3640">
        <v>-0.06</v>
      </c>
      <c r="C3640">
        <v>-0.04</v>
      </c>
      <c r="G3640">
        <f t="shared" si="435"/>
        <v>1.0406585784</v>
      </c>
      <c r="H3640">
        <f t="shared" si="436"/>
        <v>-5.0748397299999998E-2</v>
      </c>
      <c r="I3640">
        <f t="shared" si="437"/>
        <v>-1.2495267899999999E-2</v>
      </c>
      <c r="W3640">
        <f t="shared" si="438"/>
        <v>1.0524732775705044</v>
      </c>
      <c r="Y3640">
        <f t="shared" si="439"/>
        <v>1.0419701571282742</v>
      </c>
    </row>
    <row r="3641" spans="1:25" x14ac:dyDescent="0.3">
      <c r="A3641">
        <v>0.97</v>
      </c>
      <c r="B3641">
        <v>-0.02</v>
      </c>
      <c r="C3641">
        <v>0.02</v>
      </c>
      <c r="G3641">
        <f t="shared" si="435"/>
        <v>0.95979225479999997</v>
      </c>
      <c r="H3641">
        <f t="shared" si="436"/>
        <v>-1.1488813100000002E-2</v>
      </c>
      <c r="I3641">
        <f t="shared" si="437"/>
        <v>4.4462173700000003E-2</v>
      </c>
      <c r="W3641">
        <f t="shared" si="438"/>
        <v>0.97041228351665043</v>
      </c>
      <c r="Y3641">
        <f t="shared" si="439"/>
        <v>0.96089023831582543</v>
      </c>
    </row>
    <row r="3642" spans="1:25" x14ac:dyDescent="0.3">
      <c r="A3642">
        <v>1.03</v>
      </c>
      <c r="B3642">
        <v>0</v>
      </c>
      <c r="C3642">
        <v>-0.01</v>
      </c>
      <c r="G3642">
        <f t="shared" si="435"/>
        <v>1.0197079893999998</v>
      </c>
      <c r="H3642">
        <f t="shared" si="436"/>
        <v>8.7864986000000013E-3</v>
      </c>
      <c r="I3642">
        <f t="shared" si="437"/>
        <v>1.5688482699999999E-2</v>
      </c>
      <c r="W3642">
        <f t="shared" si="438"/>
        <v>1.0300485425454471</v>
      </c>
      <c r="Y3642">
        <f t="shared" si="439"/>
        <v>1.0198665180763933</v>
      </c>
    </row>
    <row r="3643" spans="1:25" x14ac:dyDescent="0.3">
      <c r="A3643">
        <v>1.02</v>
      </c>
      <c r="B3643">
        <v>0.02</v>
      </c>
      <c r="C3643">
        <v>-0.03</v>
      </c>
      <c r="G3643">
        <f t="shared" si="435"/>
        <v>1.0096485345999999</v>
      </c>
      <c r="H3643">
        <f t="shared" si="436"/>
        <v>2.8371015700000002E-2</v>
      </c>
      <c r="I3643">
        <f t="shared" si="437"/>
        <v>-4.6307849999999984E-3</v>
      </c>
      <c r="W3643">
        <f t="shared" si="438"/>
        <v>1.0206370559606386</v>
      </c>
      <c r="Y3643">
        <f t="shared" si="439"/>
        <v>1.0100576825713929</v>
      </c>
    </row>
    <row r="3644" spans="1:25" x14ac:dyDescent="0.3">
      <c r="A3644">
        <v>0.98</v>
      </c>
      <c r="B3644">
        <v>0.01</v>
      </c>
      <c r="C3644">
        <v>0.05</v>
      </c>
      <c r="G3644">
        <f t="shared" si="435"/>
        <v>0.96915973869999994</v>
      </c>
      <c r="H3644">
        <f t="shared" si="436"/>
        <v>1.8609336699999996E-2</v>
      </c>
      <c r="I3644">
        <f t="shared" si="437"/>
        <v>7.37848527E-2</v>
      </c>
      <c r="W3644">
        <f t="shared" si="438"/>
        <v>0.98132563402776751</v>
      </c>
      <c r="Y3644">
        <f t="shared" si="439"/>
        <v>0.9721425363687296</v>
      </c>
    </row>
    <row r="3645" spans="1:25" x14ac:dyDescent="0.3">
      <c r="A3645">
        <v>1.01</v>
      </c>
      <c r="B3645">
        <v>-0.04</v>
      </c>
      <c r="C3645">
        <v>-0.03</v>
      </c>
      <c r="G3645">
        <f t="shared" si="435"/>
        <v>1.0003935653999998</v>
      </c>
      <c r="H3645">
        <f t="shared" si="436"/>
        <v>-3.1267937000000003E-2</v>
      </c>
      <c r="I3645">
        <f t="shared" si="437"/>
        <v>-3.7804626999999973E-3</v>
      </c>
      <c r="W3645">
        <f t="shared" si="438"/>
        <v>1.0112368664165681</v>
      </c>
      <c r="Y3645">
        <f t="shared" si="439"/>
        <v>1.0008892353683227</v>
      </c>
    </row>
    <row r="3646" spans="1:25" x14ac:dyDescent="0.3">
      <c r="A3646">
        <v>0.98</v>
      </c>
      <c r="B3646">
        <v>-0.04</v>
      </c>
      <c r="C3646">
        <v>-0.01</v>
      </c>
      <c r="G3646">
        <f t="shared" si="435"/>
        <v>0.9702720816</v>
      </c>
      <c r="H3646">
        <f t="shared" si="436"/>
        <v>-3.1446659700000004E-2</v>
      </c>
      <c r="I3646">
        <f t="shared" si="437"/>
        <v>1.5371652400000001E-2</v>
      </c>
      <c r="W3646">
        <f t="shared" si="438"/>
        <v>0.98086696345630886</v>
      </c>
      <c r="Y3646">
        <f t="shared" si="439"/>
        <v>0.97090323536189282</v>
      </c>
    </row>
    <row r="3647" spans="1:25" x14ac:dyDescent="0.3">
      <c r="A3647">
        <v>0.99</v>
      </c>
      <c r="B3647">
        <v>0.05</v>
      </c>
      <c r="C3647">
        <v>-0.03</v>
      </c>
      <c r="G3647">
        <f t="shared" si="435"/>
        <v>0.97933046169999993</v>
      </c>
      <c r="H3647">
        <f t="shared" si="436"/>
        <v>5.7807761800000003E-2</v>
      </c>
      <c r="I3647">
        <f t="shared" si="437"/>
        <v>-5.7697133999999976E-3</v>
      </c>
      <c r="W3647">
        <f t="shared" si="438"/>
        <v>0.99171568506301233</v>
      </c>
      <c r="Y3647">
        <f t="shared" si="439"/>
        <v>0.98105207819492368</v>
      </c>
    </row>
    <row r="3648" spans="1:25" x14ac:dyDescent="0.3">
      <c r="A3648">
        <v>1</v>
      </c>
      <c r="B3648">
        <v>-0.03</v>
      </c>
      <c r="C3648">
        <v>-0.03</v>
      </c>
      <c r="G3648">
        <f t="shared" si="435"/>
        <v>0.99028754109999995</v>
      </c>
      <c r="H3648">
        <f t="shared" si="436"/>
        <v>-2.1455688299999998E-2</v>
      </c>
      <c r="I3648">
        <f t="shared" si="437"/>
        <v>-4.160105499999997E-3</v>
      </c>
      <c r="W3648">
        <f t="shared" si="438"/>
        <v>1.0008995953640905</v>
      </c>
      <c r="Y3648">
        <f t="shared" si="439"/>
        <v>0.99052868060247601</v>
      </c>
    </row>
    <row r="3649" spans="1:25" x14ac:dyDescent="0.3">
      <c r="A3649">
        <v>0.98</v>
      </c>
      <c r="B3649">
        <v>0</v>
      </c>
      <c r="C3649">
        <v>-0.02</v>
      </c>
      <c r="G3649">
        <f t="shared" si="435"/>
        <v>0.96986983879999999</v>
      </c>
      <c r="H3649">
        <f t="shared" si="436"/>
        <v>8.1650752E-3</v>
      </c>
      <c r="I3649">
        <f t="shared" si="437"/>
        <v>4.7868574000000004E-3</v>
      </c>
      <c r="W3649">
        <f t="shared" si="438"/>
        <v>0.98020406038742758</v>
      </c>
      <c r="Y3649">
        <f t="shared" si="439"/>
        <v>0.96991602042173086</v>
      </c>
    </row>
    <row r="3650" spans="1:25" x14ac:dyDescent="0.3">
      <c r="A3650">
        <v>1.02</v>
      </c>
      <c r="B3650">
        <v>0</v>
      </c>
      <c r="C3650">
        <v>-0.04</v>
      </c>
      <c r="G3650">
        <f t="shared" si="435"/>
        <v>1.0099757676000001</v>
      </c>
      <c r="H3650">
        <f t="shared" si="436"/>
        <v>8.4531494000000002E-3</v>
      </c>
      <c r="I3650">
        <f t="shared" si="437"/>
        <v>-1.4161324200000002E-2</v>
      </c>
      <c r="W3650">
        <f t="shared" si="438"/>
        <v>1.0207840124139875</v>
      </c>
      <c r="Y3650">
        <f t="shared" si="439"/>
        <v>1.010110414745381</v>
      </c>
    </row>
    <row r="3651" spans="1:25" x14ac:dyDescent="0.3">
      <c r="A3651">
        <v>0.98</v>
      </c>
      <c r="B3651">
        <v>0.01</v>
      </c>
      <c r="C3651">
        <v>-0.03</v>
      </c>
      <c r="G3651">
        <f t="shared" ref="G3651:G3714" si="440">MMULT($A3651:$C3651,M$2:M$4)+M$6</f>
        <v>0.9698323338999999</v>
      </c>
      <c r="H3651">
        <f t="shared" ref="H3651:H3714" si="441">MMULT($A3651:$C3651,N$2:N$4)+N$6</f>
        <v>1.8012009499999999E-2</v>
      </c>
      <c r="I3651">
        <f t="shared" ref="I3651:I3714" si="442">MMULT($A3651:$C3651,O$2:O$4)+O$6</f>
        <v>-5.2708096999999968E-3</v>
      </c>
      <c r="W3651">
        <f t="shared" ref="W3651:W3714" si="443">SQRT(A3651^2+B3651^2+C3651^2)</f>
        <v>0.98051007134042223</v>
      </c>
      <c r="Y3651">
        <f t="shared" ref="Y3651:Y3714" si="444">SQRT(G3651^2+H3651^2+I3651^2)</f>
        <v>0.97001390185864989</v>
      </c>
    </row>
    <row r="3652" spans="1:25" x14ac:dyDescent="0.3">
      <c r="A3652">
        <v>1.01</v>
      </c>
      <c r="B3652">
        <v>0.01</v>
      </c>
      <c r="C3652">
        <v>0.04</v>
      </c>
      <c r="G3652">
        <f t="shared" si="440"/>
        <v>0.99919714809999982</v>
      </c>
      <c r="H3652">
        <f t="shared" si="441"/>
        <v>1.8862725299999997E-2</v>
      </c>
      <c r="I3652">
        <f t="shared" si="442"/>
        <v>6.4514695400000002E-2</v>
      </c>
      <c r="W3652">
        <f t="shared" si="443"/>
        <v>1.0108412338245805</v>
      </c>
      <c r="Y3652">
        <f t="shared" si="444"/>
        <v>1.0014553854762931</v>
      </c>
    </row>
    <row r="3653" spans="1:25" x14ac:dyDescent="0.3">
      <c r="A3653">
        <v>1</v>
      </c>
      <c r="B3653">
        <v>0.01</v>
      </c>
      <c r="C3653">
        <v>-0.01</v>
      </c>
      <c r="G3653">
        <f t="shared" si="440"/>
        <v>0.98963307509999998</v>
      </c>
      <c r="H3653">
        <f t="shared" si="441"/>
        <v>1.8380044299999999E-2</v>
      </c>
      <c r="I3653">
        <f t="shared" si="442"/>
        <v>1.49009729E-2</v>
      </c>
      <c r="W3653">
        <f t="shared" si="443"/>
        <v>1.0000999950004998</v>
      </c>
      <c r="Y3653">
        <f t="shared" si="444"/>
        <v>0.98991589963679172</v>
      </c>
    </row>
    <row r="3654" spans="1:25" x14ac:dyDescent="0.3">
      <c r="A3654">
        <v>1.04</v>
      </c>
      <c r="B3654">
        <v>-0.01</v>
      </c>
      <c r="C3654">
        <v>0.02</v>
      </c>
      <c r="G3654">
        <f t="shared" si="440"/>
        <v>1.0295617904999999</v>
      </c>
      <c r="H3654">
        <f t="shared" si="441"/>
        <v>-8.0175240000000098E-4</v>
      </c>
      <c r="I3654">
        <f t="shared" si="442"/>
        <v>4.5713998900000004E-2</v>
      </c>
      <c r="W3654">
        <f t="shared" si="443"/>
        <v>1.040240356840668</v>
      </c>
      <c r="Y3654">
        <f t="shared" si="444"/>
        <v>1.0305764857398532</v>
      </c>
    </row>
    <row r="3655" spans="1:25" x14ac:dyDescent="0.3">
      <c r="A3655">
        <v>1.07</v>
      </c>
      <c r="B3655">
        <v>0.04</v>
      </c>
      <c r="C3655">
        <v>0.02</v>
      </c>
      <c r="G3655">
        <f t="shared" si="440"/>
        <v>1.0589072289999999</v>
      </c>
      <c r="H3655">
        <f t="shared" si="441"/>
        <v>4.9134303099999999E-2</v>
      </c>
      <c r="I3655">
        <f t="shared" si="442"/>
        <v>4.5447252899999999E-2</v>
      </c>
      <c r="W3655">
        <f t="shared" si="443"/>
        <v>1.0709341716464182</v>
      </c>
      <c r="Y3655">
        <f t="shared" si="444"/>
        <v>1.0610203354157437</v>
      </c>
    </row>
    <row r="3656" spans="1:25" x14ac:dyDescent="0.3">
      <c r="A3656">
        <v>1.03</v>
      </c>
      <c r="B3656">
        <v>0.02</v>
      </c>
      <c r="C3656">
        <v>0.02</v>
      </c>
      <c r="G3656">
        <f t="shared" si="440"/>
        <v>1.0192126075999999</v>
      </c>
      <c r="H3656">
        <f t="shared" si="441"/>
        <v>2.8853696700000001E-2</v>
      </c>
      <c r="I3656">
        <f t="shared" si="442"/>
        <v>4.49829375E-2</v>
      </c>
      <c r="W3656">
        <f t="shared" si="443"/>
        <v>1.0303882763308208</v>
      </c>
      <c r="Y3656">
        <f t="shared" si="444"/>
        <v>1.0206127277131987</v>
      </c>
    </row>
    <row r="3657" spans="1:25" x14ac:dyDescent="0.3">
      <c r="A3657">
        <v>1.03</v>
      </c>
      <c r="B3657">
        <v>0</v>
      </c>
      <c r="C3657">
        <v>0.03</v>
      </c>
      <c r="G3657">
        <f t="shared" si="440"/>
        <v>1.0193716918</v>
      </c>
      <c r="H3657">
        <f t="shared" si="441"/>
        <v>9.0851622000000017E-3</v>
      </c>
      <c r="I3657">
        <f t="shared" si="442"/>
        <v>5.5216313899999994E-2</v>
      </c>
      <c r="W3657">
        <f t="shared" si="443"/>
        <v>1.0304368005850721</v>
      </c>
      <c r="Y3657">
        <f t="shared" si="444"/>
        <v>1.0209064734519502</v>
      </c>
    </row>
    <row r="3658" spans="1:25" x14ac:dyDescent="0.3">
      <c r="A3658">
        <v>1.08</v>
      </c>
      <c r="B3658">
        <v>-0.02</v>
      </c>
      <c r="C3658">
        <v>0.03</v>
      </c>
      <c r="G3658">
        <f t="shared" si="440"/>
        <v>1.0695370754</v>
      </c>
      <c r="H3658">
        <f t="shared" si="441"/>
        <v>-1.02112807E-2</v>
      </c>
      <c r="I3658">
        <f t="shared" si="442"/>
        <v>5.6587399999999996E-2</v>
      </c>
      <c r="W3658">
        <f t="shared" si="443"/>
        <v>1.0806016842481785</v>
      </c>
      <c r="Y3658">
        <f t="shared" si="444"/>
        <v>1.0710816774399043</v>
      </c>
    </row>
    <row r="3659" spans="1:25" x14ac:dyDescent="0.3">
      <c r="A3659">
        <v>1.08</v>
      </c>
      <c r="B3659">
        <v>0</v>
      </c>
      <c r="C3659">
        <v>-0.01</v>
      </c>
      <c r="G3659">
        <f t="shared" si="440"/>
        <v>1.0696302143999998</v>
      </c>
      <c r="H3659">
        <f t="shared" si="441"/>
        <v>9.3332561000000012E-3</v>
      </c>
      <c r="I3659">
        <f t="shared" si="442"/>
        <v>1.6708150200000001E-2</v>
      </c>
      <c r="W3659">
        <f t="shared" si="443"/>
        <v>1.0800462953040486</v>
      </c>
      <c r="Y3659">
        <f t="shared" si="444"/>
        <v>1.0698014149878114</v>
      </c>
    </row>
    <row r="3660" spans="1:25" x14ac:dyDescent="0.3">
      <c r="A3660">
        <v>1.03</v>
      </c>
      <c r="B3660">
        <v>-0.02</v>
      </c>
      <c r="C3660">
        <v>0.01</v>
      </c>
      <c r="G3660">
        <f t="shared" si="440"/>
        <v>1.0197829992</v>
      </c>
      <c r="H3660">
        <f t="shared" si="441"/>
        <v>-1.090737E-2</v>
      </c>
      <c r="I3660">
        <f t="shared" si="442"/>
        <v>3.58038169E-2</v>
      </c>
      <c r="W3660">
        <f t="shared" si="443"/>
        <v>1.0302426898551622</v>
      </c>
      <c r="Y3660">
        <f t="shared" si="444"/>
        <v>1.0204696220281488</v>
      </c>
    </row>
    <row r="3661" spans="1:25" x14ac:dyDescent="0.3">
      <c r="A3661">
        <v>1.03</v>
      </c>
      <c r="B3661">
        <v>-0.02</v>
      </c>
      <c r="C3661">
        <v>0.01</v>
      </c>
      <c r="G3661">
        <f t="shared" si="440"/>
        <v>1.0197829992</v>
      </c>
      <c r="H3661">
        <f t="shared" si="441"/>
        <v>-1.090737E-2</v>
      </c>
      <c r="I3661">
        <f t="shared" si="442"/>
        <v>3.58038169E-2</v>
      </c>
      <c r="W3661">
        <f t="shared" si="443"/>
        <v>1.0302426898551622</v>
      </c>
      <c r="Y3661">
        <f t="shared" si="444"/>
        <v>1.0204696220281488</v>
      </c>
    </row>
    <row r="3662" spans="1:25" x14ac:dyDescent="0.3">
      <c r="A3662">
        <v>0.98</v>
      </c>
      <c r="B3662">
        <v>-0.02</v>
      </c>
      <c r="C3662">
        <v>-0.01</v>
      </c>
      <c r="G3662">
        <f t="shared" si="440"/>
        <v>0.97002892299999999</v>
      </c>
      <c r="H3662">
        <f t="shared" si="441"/>
        <v>-1.1603459300000001E-2</v>
      </c>
      <c r="I3662">
        <f t="shared" si="442"/>
        <v>1.5020233800000001E-2</v>
      </c>
      <c r="W3662">
        <f t="shared" si="443"/>
        <v>0.98025506884687919</v>
      </c>
      <c r="Y3662">
        <f t="shared" si="444"/>
        <v>0.97021459437985857</v>
      </c>
    </row>
    <row r="3663" spans="1:25" x14ac:dyDescent="0.3">
      <c r="A3663">
        <v>1.05</v>
      </c>
      <c r="B3663">
        <v>0.02</v>
      </c>
      <c r="C3663">
        <v>0.03</v>
      </c>
      <c r="G3663">
        <f t="shared" si="440"/>
        <v>1.0390974231999999</v>
      </c>
      <c r="H3663">
        <f t="shared" si="441"/>
        <v>2.9147065599999994E-2</v>
      </c>
      <c r="I3663">
        <f t="shared" si="442"/>
        <v>5.52727623E-2</v>
      </c>
      <c r="W3663">
        <f t="shared" si="443"/>
        <v>1.0506188652408637</v>
      </c>
      <c r="Y3663">
        <f t="shared" si="444"/>
        <v>1.0409745840251059</v>
      </c>
    </row>
    <row r="3664" spans="1:25" x14ac:dyDescent="0.3">
      <c r="A3664">
        <v>1</v>
      </c>
      <c r="B3664">
        <v>0</v>
      </c>
      <c r="C3664">
        <v>0.01</v>
      </c>
      <c r="G3664">
        <f t="shared" si="440"/>
        <v>0.98958650559999994</v>
      </c>
      <c r="H3664">
        <f t="shared" si="441"/>
        <v>8.6077758999999997E-3</v>
      </c>
      <c r="I3664">
        <f t="shared" si="442"/>
        <v>3.4840597799999998E-2</v>
      </c>
      <c r="W3664">
        <f t="shared" si="443"/>
        <v>1.0000499987500624</v>
      </c>
      <c r="Y3664">
        <f t="shared" si="444"/>
        <v>0.99023704895677611</v>
      </c>
    </row>
    <row r="3665" spans="1:25" x14ac:dyDescent="0.3">
      <c r="A3665">
        <v>1.01</v>
      </c>
      <c r="B3665">
        <v>0.01</v>
      </c>
      <c r="C3665">
        <v>0</v>
      </c>
      <c r="G3665">
        <f t="shared" si="440"/>
        <v>0.99953344569999991</v>
      </c>
      <c r="H3665">
        <f t="shared" si="441"/>
        <v>1.8564061699999999E-2</v>
      </c>
      <c r="I3665">
        <f t="shared" si="442"/>
        <v>2.49868642E-2</v>
      </c>
      <c r="W3665">
        <f t="shared" si="443"/>
        <v>1.0100495037373167</v>
      </c>
      <c r="Y3665">
        <f t="shared" si="444"/>
        <v>1.0000180382584432</v>
      </c>
    </row>
    <row r="3666" spans="1:25" x14ac:dyDescent="0.3">
      <c r="A3666">
        <v>1.04</v>
      </c>
      <c r="B3666">
        <v>-0.04</v>
      </c>
      <c r="C3666">
        <v>0.02</v>
      </c>
      <c r="G3666">
        <f t="shared" si="440"/>
        <v>1.0299265283999999</v>
      </c>
      <c r="H3666">
        <f t="shared" si="441"/>
        <v>-3.0566553000000003E-2</v>
      </c>
      <c r="I3666">
        <f t="shared" si="442"/>
        <v>4.6241126800000004E-2</v>
      </c>
      <c r="W3666">
        <f t="shared" si="443"/>
        <v>1.0409610943738483</v>
      </c>
      <c r="Y3666">
        <f t="shared" si="444"/>
        <v>1.0314170882199456</v>
      </c>
    </row>
    <row r="3667" spans="1:25" x14ac:dyDescent="0.3">
      <c r="A3667">
        <v>1.01</v>
      </c>
      <c r="B3667">
        <v>0.05</v>
      </c>
      <c r="C3667">
        <v>-7.0000000000000007E-2</v>
      </c>
      <c r="G3667">
        <f t="shared" si="440"/>
        <v>0.99963564929999993</v>
      </c>
      <c r="H3667">
        <f t="shared" si="441"/>
        <v>5.7727801200000005E-2</v>
      </c>
      <c r="I3667">
        <f t="shared" si="442"/>
        <v>-4.4889677600000011E-2</v>
      </c>
      <c r="W3667">
        <f t="shared" si="443"/>
        <v>1.0136567466356645</v>
      </c>
      <c r="Y3667">
        <f t="shared" si="444"/>
        <v>1.0023068459996924</v>
      </c>
    </row>
    <row r="3668" spans="1:25" x14ac:dyDescent="0.3">
      <c r="A3668">
        <v>0.94</v>
      </c>
      <c r="B3668">
        <v>0.05</v>
      </c>
      <c r="C3668">
        <v>0</v>
      </c>
      <c r="G3668">
        <f t="shared" si="440"/>
        <v>0.92915601349999988</v>
      </c>
      <c r="H3668">
        <f t="shared" si="441"/>
        <v>5.7485002E-2</v>
      </c>
      <c r="I3668">
        <f t="shared" si="442"/>
        <v>2.2856492499999999E-2</v>
      </c>
      <c r="W3668">
        <f t="shared" si="443"/>
        <v>0.94132884795909655</v>
      </c>
      <c r="Y3668">
        <f t="shared" si="444"/>
        <v>0.93121310242476429</v>
      </c>
    </row>
    <row r="3669" spans="1:25" x14ac:dyDescent="0.3">
      <c r="A3669">
        <v>0.97</v>
      </c>
      <c r="B3669">
        <v>0.04</v>
      </c>
      <c r="C3669">
        <v>0.03</v>
      </c>
      <c r="G3669">
        <f t="shared" si="440"/>
        <v>0.95897870460000001</v>
      </c>
      <c r="H3669">
        <f t="shared" si="441"/>
        <v>4.8115453999999995E-2</v>
      </c>
      <c r="I3669">
        <f t="shared" si="442"/>
        <v>5.3289875700000003E-2</v>
      </c>
      <c r="W3669">
        <f t="shared" si="443"/>
        <v>0.97128780492704636</v>
      </c>
      <c r="Y3669">
        <f t="shared" si="444"/>
        <v>0.96166265584249533</v>
      </c>
    </row>
    <row r="3670" spans="1:25" x14ac:dyDescent="0.3">
      <c r="A3670">
        <v>1</v>
      </c>
      <c r="B3670">
        <v>0.03</v>
      </c>
      <c r="C3670">
        <v>-0.04</v>
      </c>
      <c r="G3670">
        <f t="shared" si="440"/>
        <v>0.98964213969999992</v>
      </c>
      <c r="H3670">
        <f t="shared" si="441"/>
        <v>3.7999247E-2</v>
      </c>
      <c r="I3670">
        <f t="shared" si="442"/>
        <v>-1.5096319100000002E-2</v>
      </c>
      <c r="W3670">
        <f t="shared" si="443"/>
        <v>1.0012492197250393</v>
      </c>
      <c r="Y3670">
        <f t="shared" si="444"/>
        <v>0.99048644932322527</v>
      </c>
    </row>
    <row r="3671" spans="1:25" x14ac:dyDescent="0.3">
      <c r="A3671">
        <v>1.06</v>
      </c>
      <c r="B3671">
        <v>-0.06</v>
      </c>
      <c r="C3671">
        <v>-0.05</v>
      </c>
      <c r="G3671">
        <f t="shared" si="440"/>
        <v>1.0507270977999998</v>
      </c>
      <c r="H3671">
        <f t="shared" si="441"/>
        <v>-5.0713711699999997E-2</v>
      </c>
      <c r="I3671">
        <f t="shared" si="442"/>
        <v>-2.21732922E-2</v>
      </c>
      <c r="W3671">
        <f t="shared" si="443"/>
        <v>1.0628734637763801</v>
      </c>
      <c r="Y3671">
        <f t="shared" si="444"/>
        <v>1.0521839047868902</v>
      </c>
    </row>
    <row r="3672" spans="1:25" x14ac:dyDescent="0.3">
      <c r="A3672">
        <v>1</v>
      </c>
      <c r="B3672">
        <v>-0.02</v>
      </c>
      <c r="C3672">
        <v>0.01</v>
      </c>
      <c r="G3672">
        <f t="shared" si="440"/>
        <v>0.98982966419999996</v>
      </c>
      <c r="H3672">
        <f t="shared" si="441"/>
        <v>-1.1235424500000001E-2</v>
      </c>
      <c r="I3672">
        <f t="shared" si="442"/>
        <v>3.5192016399999998E-2</v>
      </c>
      <c r="W3672">
        <f t="shared" si="443"/>
        <v>1.0002499687578101</v>
      </c>
      <c r="Y3672">
        <f t="shared" si="444"/>
        <v>0.99051879180168911</v>
      </c>
    </row>
    <row r="3673" spans="1:25" x14ac:dyDescent="0.3">
      <c r="A3673">
        <v>0.97</v>
      </c>
      <c r="B3673">
        <v>-0.01</v>
      </c>
      <c r="C3673">
        <v>-0.05</v>
      </c>
      <c r="G3673">
        <f t="shared" si="440"/>
        <v>0.96025919630000001</v>
      </c>
      <c r="H3673">
        <f t="shared" si="441"/>
        <v>-2.0898742000000016E-3</v>
      </c>
      <c r="I3673">
        <f t="shared" si="442"/>
        <v>-2.4887240200000001E-2</v>
      </c>
      <c r="W3673">
        <f t="shared" si="443"/>
        <v>0.97133928161070471</v>
      </c>
      <c r="Y3673">
        <f t="shared" si="444"/>
        <v>0.9605839194873429</v>
      </c>
    </row>
    <row r="3674" spans="1:25" x14ac:dyDescent="0.3">
      <c r="A3674">
        <v>1.07</v>
      </c>
      <c r="B3674">
        <v>-0.06</v>
      </c>
      <c r="C3674">
        <v>-0.02</v>
      </c>
      <c r="G3674">
        <f t="shared" si="440"/>
        <v>1.0604593196000001</v>
      </c>
      <c r="H3674">
        <f t="shared" si="441"/>
        <v>-5.0380362499999998E-2</v>
      </c>
      <c r="I3674">
        <f t="shared" si="442"/>
        <v>7.6765147000000013E-3</v>
      </c>
      <c r="W3674">
        <f t="shared" si="443"/>
        <v>1.0718675291284834</v>
      </c>
      <c r="Y3674">
        <f t="shared" si="444"/>
        <v>1.0616831346169469</v>
      </c>
    </row>
    <row r="3675" spans="1:25" x14ac:dyDescent="0.3">
      <c r="A3675">
        <v>1.06</v>
      </c>
      <c r="B3675">
        <v>0</v>
      </c>
      <c r="C3675">
        <v>-0.04</v>
      </c>
      <c r="G3675">
        <f t="shared" si="440"/>
        <v>1.0499135475999999</v>
      </c>
      <c r="H3675">
        <f t="shared" si="441"/>
        <v>8.8905553999999998E-3</v>
      </c>
      <c r="I3675">
        <f t="shared" si="442"/>
        <v>-1.33455902E-2</v>
      </c>
      <c r="W3675">
        <f t="shared" si="443"/>
        <v>1.0607544484940896</v>
      </c>
      <c r="Y3675">
        <f t="shared" si="444"/>
        <v>1.0500360013766785</v>
      </c>
    </row>
    <row r="3676" spans="1:25" x14ac:dyDescent="0.3">
      <c r="A3676">
        <v>0.97</v>
      </c>
      <c r="B3676">
        <v>0</v>
      </c>
      <c r="C3676">
        <v>0.02</v>
      </c>
      <c r="G3676">
        <f t="shared" si="440"/>
        <v>0.95954909619999995</v>
      </c>
      <c r="H3676">
        <f t="shared" si="441"/>
        <v>8.3543872999999984E-3</v>
      </c>
      <c r="I3676">
        <f t="shared" si="442"/>
        <v>4.4110755100000003E-2</v>
      </c>
      <c r="W3676">
        <f t="shared" si="443"/>
        <v>0.97020616365801338</v>
      </c>
      <c r="Y3676">
        <f t="shared" si="444"/>
        <v>0.9605987833226145</v>
      </c>
    </row>
    <row r="3677" spans="1:25" x14ac:dyDescent="0.3">
      <c r="A3677">
        <v>1.03</v>
      </c>
      <c r="B3677">
        <v>-0.02</v>
      </c>
      <c r="C3677">
        <v>-0.01</v>
      </c>
      <c r="G3677">
        <f t="shared" si="440"/>
        <v>1.0199511479999999</v>
      </c>
      <c r="H3677">
        <f t="shared" si="441"/>
        <v>-1.1056701799999999E-2</v>
      </c>
      <c r="I3677">
        <f t="shared" si="442"/>
        <v>1.6039901299999999E-2</v>
      </c>
      <c r="W3677">
        <f t="shared" si="443"/>
        <v>1.0302426898551622</v>
      </c>
      <c r="Y3677">
        <f t="shared" si="444"/>
        <v>1.0201371836154809</v>
      </c>
    </row>
    <row r="3678" spans="1:25" x14ac:dyDescent="0.3">
      <c r="A3678">
        <v>1.03</v>
      </c>
      <c r="B3678">
        <v>-0.01</v>
      </c>
      <c r="C3678">
        <v>0.06</v>
      </c>
      <c r="G3678">
        <f t="shared" si="440"/>
        <v>1.0192410479</v>
      </c>
      <c r="H3678">
        <f t="shared" si="441"/>
        <v>-6.1244029999999957E-4</v>
      </c>
      <c r="I3678">
        <f t="shared" si="442"/>
        <v>8.5037896599999996E-2</v>
      </c>
      <c r="W3678">
        <f t="shared" si="443"/>
        <v>1.0317945531936095</v>
      </c>
      <c r="Y3678">
        <f t="shared" si="444"/>
        <v>1.0227825441732781</v>
      </c>
    </row>
    <row r="3679" spans="1:25" x14ac:dyDescent="0.3">
      <c r="A3679">
        <v>1.03</v>
      </c>
      <c r="B3679">
        <v>-0.03</v>
      </c>
      <c r="C3679">
        <v>-0.06</v>
      </c>
      <c r="G3679">
        <f t="shared" si="440"/>
        <v>1.0204930992999999</v>
      </c>
      <c r="H3679">
        <f t="shared" si="441"/>
        <v>-2.1351631499999999E-2</v>
      </c>
      <c r="I3679">
        <f t="shared" si="442"/>
        <v>-3.3194178399999996E-2</v>
      </c>
      <c r="W3679">
        <f t="shared" si="443"/>
        <v>1.0321821544669332</v>
      </c>
      <c r="Y3679">
        <f t="shared" si="444"/>
        <v>1.0212560459386677</v>
      </c>
    </row>
    <row r="3680" spans="1:25" x14ac:dyDescent="0.3">
      <c r="A3680">
        <v>0.99</v>
      </c>
      <c r="B3680">
        <v>0.01</v>
      </c>
      <c r="C3680">
        <v>-0.03</v>
      </c>
      <c r="G3680">
        <f t="shared" si="440"/>
        <v>0.97981677889999996</v>
      </c>
      <c r="H3680">
        <f t="shared" si="441"/>
        <v>1.8121360999999999E-2</v>
      </c>
      <c r="I3680">
        <f t="shared" si="442"/>
        <v>-5.0668761999999971E-3</v>
      </c>
      <c r="W3680">
        <f t="shared" si="443"/>
        <v>0.99050492174446059</v>
      </c>
      <c r="Y3680">
        <f t="shared" si="444"/>
        <v>0.97999743732975642</v>
      </c>
    </row>
    <row r="3681" spans="1:25" x14ac:dyDescent="0.3">
      <c r="A3681">
        <v>1.02</v>
      </c>
      <c r="B3681">
        <v>-0.03</v>
      </c>
      <c r="C3681">
        <v>-0.02</v>
      </c>
      <c r="G3681">
        <f t="shared" si="440"/>
        <v>1.0101723567000001</v>
      </c>
      <c r="H3681">
        <f t="shared" si="441"/>
        <v>-2.1162319399999997E-2</v>
      </c>
      <c r="I3681">
        <f t="shared" si="442"/>
        <v>6.1297192999999993E-3</v>
      </c>
      <c r="W3681">
        <f t="shared" si="443"/>
        <v>1.0206370559606386</v>
      </c>
      <c r="Y3681">
        <f t="shared" si="444"/>
        <v>1.0104125926877181</v>
      </c>
    </row>
    <row r="3682" spans="1:25" x14ac:dyDescent="0.3">
      <c r="A3682">
        <v>1.05</v>
      </c>
      <c r="B3682">
        <v>-0.02</v>
      </c>
      <c r="C3682">
        <v>0.02</v>
      </c>
      <c r="G3682">
        <f t="shared" si="440"/>
        <v>1.0396678147999998</v>
      </c>
      <c r="H3682">
        <f t="shared" si="441"/>
        <v>-1.0614001100000001E-2</v>
      </c>
      <c r="I3682">
        <f t="shared" si="442"/>
        <v>4.6093641700000007E-2</v>
      </c>
      <c r="W3682">
        <f t="shared" si="443"/>
        <v>1.050380883299006</v>
      </c>
      <c r="Y3682">
        <f t="shared" si="444"/>
        <v>1.040743218068475</v>
      </c>
    </row>
    <row r="3683" spans="1:25" x14ac:dyDescent="0.3">
      <c r="A3683">
        <v>1.01</v>
      </c>
      <c r="B3683">
        <v>-0.05</v>
      </c>
      <c r="C3683">
        <v>-0.04</v>
      </c>
      <c r="G3683">
        <f t="shared" si="440"/>
        <v>1.0005992190999999</v>
      </c>
      <c r="H3683">
        <f t="shared" si="441"/>
        <v>-4.1264203100000008E-2</v>
      </c>
      <c r="I3683">
        <f t="shared" si="442"/>
        <v>-1.3486711200000001E-2</v>
      </c>
      <c r="W3683">
        <f t="shared" si="443"/>
        <v>1.0120276676059801</v>
      </c>
      <c r="Y3683">
        <f t="shared" si="444"/>
        <v>1.0015405249414524</v>
      </c>
    </row>
    <row r="3684" spans="1:25" x14ac:dyDescent="0.3">
      <c r="A3684">
        <v>1.02</v>
      </c>
      <c r="B3684">
        <v>0.01</v>
      </c>
      <c r="C3684">
        <v>0.02</v>
      </c>
      <c r="G3684">
        <f t="shared" si="440"/>
        <v>1.0093497418999999</v>
      </c>
      <c r="H3684">
        <f t="shared" si="441"/>
        <v>1.8822744999999998E-2</v>
      </c>
      <c r="I3684">
        <f t="shared" si="442"/>
        <v>4.4954713300000004E-2</v>
      </c>
      <c r="W3684">
        <f t="shared" si="443"/>
        <v>1.0202450685987166</v>
      </c>
      <c r="Y3684">
        <f t="shared" si="444"/>
        <v>1.0105256668936304</v>
      </c>
    </row>
    <row r="3685" spans="1:25" x14ac:dyDescent="0.3">
      <c r="A3685">
        <v>1.02</v>
      </c>
      <c r="B3685">
        <v>0.01</v>
      </c>
      <c r="C3685">
        <v>-0.01</v>
      </c>
      <c r="G3685">
        <f t="shared" si="440"/>
        <v>1.0096019650999999</v>
      </c>
      <c r="H3685">
        <f t="shared" si="441"/>
        <v>1.8598747299999999E-2</v>
      </c>
      <c r="I3685">
        <f t="shared" si="442"/>
        <v>1.5308839899999999E-2</v>
      </c>
      <c r="W3685">
        <f t="shared" si="443"/>
        <v>1.0200980345045274</v>
      </c>
      <c r="Y3685">
        <f t="shared" si="444"/>
        <v>1.0098893018118345</v>
      </c>
    </row>
    <row r="3686" spans="1:25" x14ac:dyDescent="0.3">
      <c r="A3686">
        <v>1.03</v>
      </c>
      <c r="B3686">
        <v>-0.03</v>
      </c>
      <c r="C3686">
        <v>-0.05</v>
      </c>
      <c r="G3686">
        <f t="shared" si="440"/>
        <v>1.0204090249</v>
      </c>
      <c r="H3686">
        <f t="shared" si="441"/>
        <v>-2.1276965599999996E-2</v>
      </c>
      <c r="I3686">
        <f t="shared" si="442"/>
        <v>-2.3312220600000003E-2</v>
      </c>
      <c r="W3686">
        <f t="shared" si="443"/>
        <v>1.031649165171959</v>
      </c>
      <c r="Y3686">
        <f t="shared" si="444"/>
        <v>1.0208970305529423</v>
      </c>
    </row>
    <row r="3687" spans="1:25" x14ac:dyDescent="0.3">
      <c r="A3687">
        <v>1.02</v>
      </c>
      <c r="B3687">
        <v>0.02</v>
      </c>
      <c r="C3687">
        <v>-0.03</v>
      </c>
      <c r="G3687">
        <f t="shared" si="440"/>
        <v>1.0096485345999999</v>
      </c>
      <c r="H3687">
        <f t="shared" si="441"/>
        <v>2.8371015700000002E-2</v>
      </c>
      <c r="I3687">
        <f t="shared" si="442"/>
        <v>-4.6307849999999984E-3</v>
      </c>
      <c r="W3687">
        <f t="shared" si="443"/>
        <v>1.0206370559606386</v>
      </c>
      <c r="Y3687">
        <f t="shared" si="444"/>
        <v>1.0100576825713929</v>
      </c>
    </row>
    <row r="3688" spans="1:25" x14ac:dyDescent="0.3">
      <c r="A3688">
        <v>0.97</v>
      </c>
      <c r="B3688">
        <v>-0.01</v>
      </c>
      <c r="C3688">
        <v>0.01</v>
      </c>
      <c r="G3688">
        <f t="shared" si="440"/>
        <v>0.95975474989999998</v>
      </c>
      <c r="H3688">
        <f t="shared" si="441"/>
        <v>-1.6418788000000014E-3</v>
      </c>
      <c r="I3688">
        <f t="shared" si="442"/>
        <v>3.4404506600000002E-2</v>
      </c>
      <c r="W3688">
        <f t="shared" si="443"/>
        <v>0.97010308730567385</v>
      </c>
      <c r="Y3688">
        <f t="shared" si="444"/>
        <v>0.96037260779136913</v>
      </c>
    </row>
    <row r="3689" spans="1:25" x14ac:dyDescent="0.3">
      <c r="A3689">
        <v>1.0900000000000001</v>
      </c>
      <c r="B3689">
        <v>-7.0000000000000007E-2</v>
      </c>
      <c r="C3689">
        <v>-0.04</v>
      </c>
      <c r="G3689">
        <f t="shared" si="440"/>
        <v>1.0807179377</v>
      </c>
      <c r="H3689">
        <f t="shared" si="441"/>
        <v>-6.0232591500000009E-2</v>
      </c>
      <c r="I3689">
        <f t="shared" si="442"/>
        <v>-1.15038246E-2</v>
      </c>
      <c r="W3689">
        <f t="shared" si="443"/>
        <v>1.092977584399607</v>
      </c>
      <c r="Y3689">
        <f t="shared" si="444"/>
        <v>1.0824562642092173</v>
      </c>
    </row>
    <row r="3690" spans="1:25" x14ac:dyDescent="0.3">
      <c r="A3690">
        <v>1.07</v>
      </c>
      <c r="B3690">
        <v>-0.01</v>
      </c>
      <c r="C3690">
        <v>-0.02</v>
      </c>
      <c r="G3690">
        <f t="shared" si="440"/>
        <v>1.0598514231</v>
      </c>
      <c r="H3690">
        <f t="shared" si="441"/>
        <v>-7.7236150000000001E-4</v>
      </c>
      <c r="I3690">
        <f t="shared" si="442"/>
        <v>6.7979682000000007E-3</v>
      </c>
      <c r="W3690">
        <f t="shared" si="443"/>
        <v>1.0702336193560731</v>
      </c>
      <c r="Y3690">
        <f t="shared" si="444"/>
        <v>1.0598735056416073</v>
      </c>
    </row>
    <row r="3691" spans="1:25" x14ac:dyDescent="0.3">
      <c r="A3691">
        <v>1</v>
      </c>
      <c r="B3691">
        <v>0.03</v>
      </c>
      <c r="C3691">
        <v>0.03</v>
      </c>
      <c r="G3691">
        <f t="shared" si="440"/>
        <v>0.98905361889999999</v>
      </c>
      <c r="H3691">
        <f t="shared" si="441"/>
        <v>3.8521908299999998E-2</v>
      </c>
      <c r="I3691">
        <f t="shared" si="442"/>
        <v>5.4077385499999998E-2</v>
      </c>
      <c r="W3691">
        <f t="shared" si="443"/>
        <v>1.0008995953640905</v>
      </c>
      <c r="Y3691">
        <f t="shared" si="444"/>
        <v>0.991279658875726</v>
      </c>
    </row>
    <row r="3692" spans="1:25" x14ac:dyDescent="0.3">
      <c r="A3692">
        <v>1.01</v>
      </c>
      <c r="B3692">
        <v>0</v>
      </c>
      <c r="C3692">
        <v>-0.03</v>
      </c>
      <c r="G3692">
        <f t="shared" si="440"/>
        <v>0.99990724819999988</v>
      </c>
      <c r="H3692">
        <f t="shared" si="441"/>
        <v>8.4184637999999996E-3</v>
      </c>
      <c r="I3692">
        <f t="shared" si="442"/>
        <v>-4.4832998999999978E-3</v>
      </c>
      <c r="W3692">
        <f t="shared" si="443"/>
        <v>1.0104454463255301</v>
      </c>
      <c r="Y3692">
        <f t="shared" si="444"/>
        <v>0.99995273663990814</v>
      </c>
    </row>
    <row r="3693" spans="1:25" x14ac:dyDescent="0.3">
      <c r="A3693">
        <v>0.97</v>
      </c>
      <c r="B3693">
        <v>-0.05</v>
      </c>
      <c r="C3693">
        <v>0</v>
      </c>
      <c r="G3693">
        <f t="shared" si="440"/>
        <v>0.96032514150000003</v>
      </c>
      <c r="H3693">
        <f t="shared" si="441"/>
        <v>-4.140294550000001E-2</v>
      </c>
      <c r="I3693">
        <f t="shared" si="442"/>
        <v>2.5225386000000002E-2</v>
      </c>
      <c r="W3693">
        <f t="shared" si="443"/>
        <v>0.97128780492704625</v>
      </c>
      <c r="Y3693">
        <f t="shared" si="444"/>
        <v>0.96154817944392168</v>
      </c>
    </row>
    <row r="3694" spans="1:25" x14ac:dyDescent="0.3">
      <c r="A3694">
        <v>1</v>
      </c>
      <c r="B3694">
        <v>-0.03</v>
      </c>
      <c r="C3694">
        <v>0</v>
      </c>
      <c r="G3694">
        <f t="shared" si="440"/>
        <v>0.99003531789999999</v>
      </c>
      <c r="H3694">
        <f t="shared" si="441"/>
        <v>-2.1231690599999999E-2</v>
      </c>
      <c r="I3694">
        <f t="shared" si="442"/>
        <v>2.5485767900000001E-2</v>
      </c>
      <c r="W3694">
        <f t="shared" si="443"/>
        <v>1.0004498987955368</v>
      </c>
      <c r="Y3694">
        <f t="shared" si="444"/>
        <v>0.99059085385467838</v>
      </c>
    </row>
    <row r="3695" spans="1:25" x14ac:dyDescent="0.3">
      <c r="A3695">
        <v>1.0900000000000001</v>
      </c>
      <c r="B3695">
        <v>0</v>
      </c>
      <c r="C3695">
        <v>-0.03</v>
      </c>
      <c r="G3695">
        <f t="shared" si="440"/>
        <v>1.0797828081999998</v>
      </c>
      <c r="H3695">
        <f t="shared" si="441"/>
        <v>9.2932758000000004E-3</v>
      </c>
      <c r="I3695">
        <f t="shared" si="442"/>
        <v>-2.8518318999999973E-3</v>
      </c>
      <c r="W3695">
        <f t="shared" si="443"/>
        <v>1.0904127658827183</v>
      </c>
      <c r="Y3695">
        <f t="shared" si="444"/>
        <v>1.0798265651504217</v>
      </c>
    </row>
    <row r="3696" spans="1:25" x14ac:dyDescent="0.3">
      <c r="A3696">
        <v>1.04</v>
      </c>
      <c r="B3696">
        <v>-0.01</v>
      </c>
      <c r="C3696">
        <v>0.08</v>
      </c>
      <c r="G3696">
        <f t="shared" si="440"/>
        <v>1.0290573440999999</v>
      </c>
      <c r="H3696">
        <f t="shared" si="441"/>
        <v>-3.5375700000000098E-4</v>
      </c>
      <c r="I3696">
        <f t="shared" si="442"/>
        <v>0.10500574570000001</v>
      </c>
      <c r="W3696">
        <f t="shared" si="443"/>
        <v>1.0431203190428227</v>
      </c>
      <c r="Y3696">
        <f t="shared" si="444"/>
        <v>1.0344009615328931</v>
      </c>
    </row>
    <row r="3697" spans="1:25" x14ac:dyDescent="0.3">
      <c r="A3697">
        <v>1.08</v>
      </c>
      <c r="B3697">
        <v>-0.03</v>
      </c>
      <c r="C3697">
        <v>-0.01</v>
      </c>
      <c r="G3697">
        <f t="shared" si="440"/>
        <v>1.0699949522999999</v>
      </c>
      <c r="H3697">
        <f t="shared" si="441"/>
        <v>-2.0431544499999999E-2</v>
      </c>
      <c r="I3697">
        <f t="shared" si="442"/>
        <v>1.7235278100000001E-2</v>
      </c>
      <c r="W3697">
        <f t="shared" si="443"/>
        <v>1.0804628637764464</v>
      </c>
      <c r="Y3697">
        <f t="shared" si="444"/>
        <v>1.0703287816224127</v>
      </c>
    </row>
    <row r="3698" spans="1:25" x14ac:dyDescent="0.3">
      <c r="A3698">
        <v>1.08</v>
      </c>
      <c r="B3698">
        <v>-0.03</v>
      </c>
      <c r="C3698">
        <v>-0.01</v>
      </c>
      <c r="G3698">
        <f t="shared" si="440"/>
        <v>1.0699949522999999</v>
      </c>
      <c r="H3698">
        <f t="shared" si="441"/>
        <v>-2.0431544499999999E-2</v>
      </c>
      <c r="I3698">
        <f t="shared" si="442"/>
        <v>1.7235278100000001E-2</v>
      </c>
      <c r="W3698">
        <f t="shared" si="443"/>
        <v>1.0804628637764464</v>
      </c>
      <c r="Y3698">
        <f t="shared" si="444"/>
        <v>1.0703287816224127</v>
      </c>
    </row>
    <row r="3699" spans="1:25" x14ac:dyDescent="0.3">
      <c r="A3699">
        <v>1.04</v>
      </c>
      <c r="B3699">
        <v>0.01</v>
      </c>
      <c r="C3699">
        <v>0.02</v>
      </c>
      <c r="G3699">
        <f t="shared" si="440"/>
        <v>1.0293186318999998</v>
      </c>
      <c r="H3699">
        <f t="shared" si="441"/>
        <v>1.9041447999999996E-2</v>
      </c>
      <c r="I3699">
        <f t="shared" si="442"/>
        <v>4.5362580300000004E-2</v>
      </c>
      <c r="W3699">
        <f t="shared" si="443"/>
        <v>1.040240356840668</v>
      </c>
      <c r="Y3699">
        <f t="shared" si="444"/>
        <v>1.0304936615088411</v>
      </c>
    </row>
    <row r="3700" spans="1:25" x14ac:dyDescent="0.3">
      <c r="A3700">
        <v>1</v>
      </c>
      <c r="B3700">
        <v>-0.03</v>
      </c>
      <c r="C3700">
        <v>0</v>
      </c>
      <c r="G3700">
        <f t="shared" si="440"/>
        <v>0.99003531789999999</v>
      </c>
      <c r="H3700">
        <f t="shared" si="441"/>
        <v>-2.1231690599999999E-2</v>
      </c>
      <c r="I3700">
        <f t="shared" si="442"/>
        <v>2.5485767900000001E-2</v>
      </c>
      <c r="W3700">
        <f t="shared" si="443"/>
        <v>1.0004498987955368</v>
      </c>
      <c r="Y3700">
        <f t="shared" si="444"/>
        <v>0.99059085385467838</v>
      </c>
    </row>
    <row r="3701" spans="1:25" x14ac:dyDescent="0.3">
      <c r="A3701">
        <v>1.08</v>
      </c>
      <c r="B3701">
        <v>-0.03</v>
      </c>
      <c r="C3701">
        <v>-0.04</v>
      </c>
      <c r="G3701">
        <f t="shared" si="440"/>
        <v>1.0702471755</v>
      </c>
      <c r="H3701">
        <f t="shared" si="441"/>
        <v>-2.0655542199999998E-2</v>
      </c>
      <c r="I3701">
        <f t="shared" si="442"/>
        <v>-1.24105953E-2</v>
      </c>
      <c r="W3701">
        <f t="shared" si="443"/>
        <v>1.0811567878897121</v>
      </c>
      <c r="Y3701">
        <f t="shared" si="444"/>
        <v>1.0705184215906816</v>
      </c>
    </row>
    <row r="3702" spans="1:25" x14ac:dyDescent="0.3">
      <c r="A3702">
        <v>1.05</v>
      </c>
      <c r="B3702">
        <v>0</v>
      </c>
      <c r="C3702">
        <v>0.03</v>
      </c>
      <c r="G3702">
        <f t="shared" si="440"/>
        <v>1.0393405817999999</v>
      </c>
      <c r="H3702">
        <f t="shared" si="441"/>
        <v>9.3038652000000006E-3</v>
      </c>
      <c r="I3702">
        <f t="shared" si="442"/>
        <v>5.56241809E-2</v>
      </c>
      <c r="W3702">
        <f t="shared" si="443"/>
        <v>1.0504284840006957</v>
      </c>
      <c r="Y3702">
        <f t="shared" si="444"/>
        <v>1.0408695674217869</v>
      </c>
    </row>
    <row r="3703" spans="1:25" x14ac:dyDescent="0.3">
      <c r="A3703">
        <v>1</v>
      </c>
      <c r="B3703">
        <v>-0.03</v>
      </c>
      <c r="C3703">
        <v>0.01</v>
      </c>
      <c r="G3703">
        <f t="shared" si="440"/>
        <v>0.98995124349999997</v>
      </c>
      <c r="H3703">
        <f t="shared" si="441"/>
        <v>-2.1157024699999999E-2</v>
      </c>
      <c r="I3703">
        <f t="shared" si="442"/>
        <v>3.5367725700000005E-2</v>
      </c>
      <c r="W3703">
        <f t="shared" si="443"/>
        <v>1.000499875062461</v>
      </c>
      <c r="Y3703">
        <f t="shared" si="444"/>
        <v>0.99080874048554046</v>
      </c>
    </row>
    <row r="3704" spans="1:25" x14ac:dyDescent="0.3">
      <c r="A3704">
        <v>1.04</v>
      </c>
      <c r="B3704">
        <v>0.04</v>
      </c>
      <c r="C3704">
        <v>-0.01</v>
      </c>
      <c r="G3704">
        <f t="shared" si="440"/>
        <v>1.0292061171999998</v>
      </c>
      <c r="H3704">
        <f t="shared" si="441"/>
        <v>4.8582250899999999E-2</v>
      </c>
      <c r="I3704">
        <f t="shared" si="442"/>
        <v>1.5189579000000002E-2</v>
      </c>
      <c r="W3704">
        <f t="shared" si="443"/>
        <v>1.0408169867945085</v>
      </c>
      <c r="Y3704">
        <f t="shared" si="444"/>
        <v>1.0304640654067503</v>
      </c>
    </row>
    <row r="3705" spans="1:25" x14ac:dyDescent="0.3">
      <c r="A3705">
        <v>0.93</v>
      </c>
      <c r="B3705">
        <v>-0.01</v>
      </c>
      <c r="C3705">
        <v>-0.01</v>
      </c>
      <c r="G3705">
        <f t="shared" si="440"/>
        <v>0.91998511869999999</v>
      </c>
      <c r="H3705">
        <f t="shared" si="441"/>
        <v>-2.2286165999999994E-3</v>
      </c>
      <c r="I3705">
        <f t="shared" si="442"/>
        <v>1.3824857000000003E-2</v>
      </c>
      <c r="W3705">
        <f t="shared" si="443"/>
        <v>0.93010752066629376</v>
      </c>
      <c r="Y3705">
        <f t="shared" si="444"/>
        <v>0.9200916867532678</v>
      </c>
    </row>
    <row r="3706" spans="1:25" x14ac:dyDescent="0.3">
      <c r="A3706">
        <v>1</v>
      </c>
      <c r="B3706">
        <v>0.05</v>
      </c>
      <c r="C3706">
        <v>-0.08</v>
      </c>
      <c r="G3706">
        <f t="shared" si="440"/>
        <v>0.98973527869999989</v>
      </c>
      <c r="H3706">
        <f t="shared" si="441"/>
        <v>5.7543783800000005E-2</v>
      </c>
      <c r="I3706">
        <f t="shared" si="442"/>
        <v>-5.4975568900000008E-2</v>
      </c>
      <c r="W3706">
        <f t="shared" si="443"/>
        <v>1.0044401425669924</v>
      </c>
      <c r="Y3706">
        <f t="shared" si="444"/>
        <v>0.99292976696907731</v>
      </c>
    </row>
    <row r="3707" spans="1:25" x14ac:dyDescent="0.3">
      <c r="A3707">
        <v>1.06</v>
      </c>
      <c r="B3707">
        <v>-0.01</v>
      </c>
      <c r="C3707">
        <v>0</v>
      </c>
      <c r="G3707">
        <f t="shared" si="440"/>
        <v>1.0496988292999998</v>
      </c>
      <c r="H3707">
        <f t="shared" si="441"/>
        <v>-7.3238120000000033E-4</v>
      </c>
      <c r="I3707">
        <f t="shared" si="442"/>
        <v>2.6357950300000002E-2</v>
      </c>
      <c r="W3707">
        <f t="shared" si="443"/>
        <v>1.0600471687618434</v>
      </c>
      <c r="Y3707">
        <f t="shared" si="444"/>
        <v>1.050029956791724</v>
      </c>
    </row>
    <row r="3708" spans="1:25" x14ac:dyDescent="0.3">
      <c r="A3708">
        <v>1.01</v>
      </c>
      <c r="B3708">
        <v>0.02</v>
      </c>
      <c r="C3708">
        <v>-0.02</v>
      </c>
      <c r="G3708">
        <f t="shared" si="440"/>
        <v>0.99958001519999995</v>
      </c>
      <c r="H3708">
        <f t="shared" si="441"/>
        <v>2.8336330100000001E-2</v>
      </c>
      <c r="I3708">
        <f t="shared" si="442"/>
        <v>5.047239299999999E-3</v>
      </c>
      <c r="W3708">
        <f t="shared" si="443"/>
        <v>1.0103959619871805</v>
      </c>
      <c r="Y3708">
        <f t="shared" si="444"/>
        <v>0.99999431449149745</v>
      </c>
    </row>
    <row r="3709" spans="1:25" x14ac:dyDescent="0.3">
      <c r="A3709">
        <v>1.01</v>
      </c>
      <c r="B3709">
        <v>0</v>
      </c>
      <c r="C3709">
        <v>-0.02</v>
      </c>
      <c r="G3709">
        <f t="shared" si="440"/>
        <v>0.99982317379999996</v>
      </c>
      <c r="H3709">
        <f t="shared" si="441"/>
        <v>8.493129700000001E-3</v>
      </c>
      <c r="I3709">
        <f t="shared" si="442"/>
        <v>5.3986578999999993E-3</v>
      </c>
      <c r="W3709">
        <f t="shared" si="443"/>
        <v>1.0101980003939821</v>
      </c>
      <c r="Y3709">
        <f t="shared" si="444"/>
        <v>0.99987382085277499</v>
      </c>
    </row>
    <row r="3710" spans="1:25" x14ac:dyDescent="0.3">
      <c r="A3710">
        <v>0.99</v>
      </c>
      <c r="B3710">
        <v>-0.02</v>
      </c>
      <c r="C3710">
        <v>-0.02</v>
      </c>
      <c r="G3710">
        <f t="shared" si="440"/>
        <v>0.98009744240000007</v>
      </c>
      <c r="H3710">
        <f t="shared" si="441"/>
        <v>-1.15687737E-2</v>
      </c>
      <c r="I3710">
        <f t="shared" si="442"/>
        <v>5.3422095000000003E-3</v>
      </c>
      <c r="W3710">
        <f t="shared" si="443"/>
        <v>0.99040395798886016</v>
      </c>
      <c r="Y3710">
        <f t="shared" si="444"/>
        <v>0.98018027542196806</v>
      </c>
    </row>
    <row r="3711" spans="1:25" x14ac:dyDescent="0.3">
      <c r="A3711">
        <v>1.04</v>
      </c>
      <c r="B3711">
        <v>-0.03</v>
      </c>
      <c r="C3711">
        <v>0</v>
      </c>
      <c r="G3711">
        <f t="shared" si="440"/>
        <v>1.0299730978999999</v>
      </c>
      <c r="H3711">
        <f t="shared" si="441"/>
        <v>-2.0794284600000001E-2</v>
      </c>
      <c r="I3711">
        <f t="shared" si="442"/>
        <v>2.6301501900000003E-2</v>
      </c>
      <c r="W3711">
        <f t="shared" si="443"/>
        <v>1.0404326023342405</v>
      </c>
      <c r="Y3711">
        <f t="shared" si="444"/>
        <v>1.0305186818645959</v>
      </c>
    </row>
    <row r="3712" spans="1:25" x14ac:dyDescent="0.3">
      <c r="A3712">
        <v>0.98</v>
      </c>
      <c r="B3712">
        <v>0.06</v>
      </c>
      <c r="C3712">
        <v>-0.04</v>
      </c>
      <c r="G3712">
        <f t="shared" si="440"/>
        <v>0.96930851179999988</v>
      </c>
      <c r="H3712">
        <f t="shared" si="441"/>
        <v>6.7545344600000001E-2</v>
      </c>
      <c r="I3712">
        <f t="shared" si="442"/>
        <v>-1.6031314000000001E-2</v>
      </c>
      <c r="W3712">
        <f t="shared" si="443"/>
        <v>0.98264947972305972</v>
      </c>
      <c r="Y3712">
        <f t="shared" si="444"/>
        <v>0.97179131898449778</v>
      </c>
    </row>
    <row r="3713" spans="1:25" x14ac:dyDescent="0.3">
      <c r="A3713">
        <v>1.04</v>
      </c>
      <c r="B3713">
        <v>0.01</v>
      </c>
      <c r="C3713">
        <v>-0.04</v>
      </c>
      <c r="G3713">
        <f t="shared" si="440"/>
        <v>1.0298230783</v>
      </c>
      <c r="H3713">
        <f t="shared" si="441"/>
        <v>1.8593452599999997E-2</v>
      </c>
      <c r="I3713">
        <f t="shared" si="442"/>
        <v>-1.39291665E-2</v>
      </c>
      <c r="W3713">
        <f t="shared" si="443"/>
        <v>1.0408169867945085</v>
      </c>
      <c r="Y3713">
        <f t="shared" si="444"/>
        <v>1.0300850987943961</v>
      </c>
    </row>
    <row r="3714" spans="1:25" x14ac:dyDescent="0.3">
      <c r="A3714">
        <v>1</v>
      </c>
      <c r="B3714">
        <v>0</v>
      </c>
      <c r="C3714">
        <v>-0.02</v>
      </c>
      <c r="G3714">
        <f t="shared" si="440"/>
        <v>0.98983872880000001</v>
      </c>
      <c r="H3714">
        <f t="shared" si="441"/>
        <v>8.3837782000000007E-3</v>
      </c>
      <c r="I3714">
        <f t="shared" si="442"/>
        <v>5.1947243999999997E-3</v>
      </c>
      <c r="W3714">
        <f t="shared" si="443"/>
        <v>1.0001999800039989</v>
      </c>
      <c r="Y3714">
        <f t="shared" si="444"/>
        <v>0.98988786331124334</v>
      </c>
    </row>
    <row r="3715" spans="1:25" x14ac:dyDescent="0.3">
      <c r="A3715">
        <v>1.08</v>
      </c>
      <c r="B3715">
        <v>0.04</v>
      </c>
      <c r="C3715">
        <v>-0.01</v>
      </c>
      <c r="G3715">
        <f t="shared" ref="G3715:G3778" si="445">MMULT($A3715:$C3715,M$2:M$4)+M$6</f>
        <v>1.0691438971999998</v>
      </c>
      <c r="H3715">
        <f t="shared" ref="H3715:H3778" si="446">MMULT($A3715:$C3715,N$2:N$4)+N$6</f>
        <v>4.90196569E-2</v>
      </c>
      <c r="I3715">
        <f t="shared" ref="I3715:I3778" si="447">MMULT($A3715:$C3715,O$2:O$4)+O$6</f>
        <v>1.6005313E-2</v>
      </c>
      <c r="W3715">
        <f t="shared" ref="W3715:W3778" si="448">SQRT(A3715^2+B3715^2+C3715^2)</f>
        <v>1.0807867504739315</v>
      </c>
      <c r="Y3715">
        <f t="shared" ref="Y3715:Y3778" si="449">SQRT(G3715^2+H3715^2+I3715^2)</f>
        <v>1.070386738392636</v>
      </c>
    </row>
    <row r="3716" spans="1:25" x14ac:dyDescent="0.3">
      <c r="A3716">
        <v>0.99</v>
      </c>
      <c r="B3716">
        <v>0</v>
      </c>
      <c r="C3716">
        <v>0.06</v>
      </c>
      <c r="G3716">
        <f t="shared" si="445"/>
        <v>0.97918168859999999</v>
      </c>
      <c r="H3716">
        <f t="shared" si="446"/>
        <v>8.8717538999999995E-3</v>
      </c>
      <c r="I3716">
        <f t="shared" si="447"/>
        <v>8.404645329999999E-2</v>
      </c>
      <c r="W3716">
        <f t="shared" si="448"/>
        <v>0.9918165152889924</v>
      </c>
      <c r="Y3716">
        <f t="shared" si="449"/>
        <v>0.98282210680220183</v>
      </c>
    </row>
    <row r="3717" spans="1:25" x14ac:dyDescent="0.3">
      <c r="A3717">
        <v>1.04</v>
      </c>
      <c r="B3717">
        <v>0.01</v>
      </c>
      <c r="C3717">
        <v>-0.06</v>
      </c>
      <c r="G3717">
        <f t="shared" si="445"/>
        <v>1.0299912270999998</v>
      </c>
      <c r="H3717">
        <f t="shared" si="446"/>
        <v>1.8444120799999995E-2</v>
      </c>
      <c r="I3717">
        <f t="shared" si="447"/>
        <v>-3.3693082099999994E-2</v>
      </c>
      <c r="W3717">
        <f t="shared" si="448"/>
        <v>1.0417773274553446</v>
      </c>
      <c r="Y3717">
        <f t="shared" si="449"/>
        <v>1.0307072024956678</v>
      </c>
    </row>
    <row r="3718" spans="1:25" x14ac:dyDescent="0.3">
      <c r="A3718">
        <v>0.98</v>
      </c>
      <c r="B3718">
        <v>0</v>
      </c>
      <c r="C3718">
        <v>0</v>
      </c>
      <c r="G3718">
        <f t="shared" si="445"/>
        <v>0.96970168999999995</v>
      </c>
      <c r="H3718">
        <f t="shared" si="446"/>
        <v>8.3144069999999994E-3</v>
      </c>
      <c r="I3718">
        <f t="shared" si="447"/>
        <v>2.4550773000000001E-2</v>
      </c>
      <c r="W3718">
        <f t="shared" si="448"/>
        <v>0.98</v>
      </c>
      <c r="Y3718">
        <f t="shared" si="449"/>
        <v>0.97004805932877114</v>
      </c>
    </row>
    <row r="3719" spans="1:25" x14ac:dyDescent="0.3">
      <c r="A3719">
        <v>0.98</v>
      </c>
      <c r="B3719">
        <v>-0.02</v>
      </c>
      <c r="C3719">
        <v>0.05</v>
      </c>
      <c r="G3719">
        <f t="shared" si="445"/>
        <v>0.96952447659999996</v>
      </c>
      <c r="H3719">
        <f t="shared" si="446"/>
        <v>-1.1155463900000001E-2</v>
      </c>
      <c r="I3719">
        <f t="shared" si="447"/>
        <v>7.4311980600000008E-2</v>
      </c>
      <c r="W3719">
        <f t="shared" si="448"/>
        <v>0.98147847658519738</v>
      </c>
      <c r="Y3719">
        <f t="shared" si="449"/>
        <v>0.97243222157743348</v>
      </c>
    </row>
    <row r="3720" spans="1:25" x14ac:dyDescent="0.3">
      <c r="A3720">
        <v>1.08</v>
      </c>
      <c r="B3720">
        <v>0</v>
      </c>
      <c r="C3720">
        <v>0.01</v>
      </c>
      <c r="G3720">
        <f t="shared" si="445"/>
        <v>1.0694620656</v>
      </c>
      <c r="H3720">
        <f t="shared" si="446"/>
        <v>9.4825879000000005E-3</v>
      </c>
      <c r="I3720">
        <f t="shared" si="447"/>
        <v>3.6472065800000002E-2</v>
      </c>
      <c r="W3720">
        <f t="shared" si="448"/>
        <v>1.0800462953040486</v>
      </c>
      <c r="Y3720">
        <f t="shared" si="449"/>
        <v>1.0701258060688097</v>
      </c>
    </row>
    <row r="3721" spans="1:25" x14ac:dyDescent="0.3">
      <c r="A3721">
        <v>1.04</v>
      </c>
      <c r="B3721">
        <v>0</v>
      </c>
      <c r="C3721">
        <v>0.02</v>
      </c>
      <c r="G3721">
        <f t="shared" si="445"/>
        <v>1.0294402111999998</v>
      </c>
      <c r="H3721">
        <f t="shared" si="446"/>
        <v>9.1198477999999989E-3</v>
      </c>
      <c r="I3721">
        <f t="shared" si="447"/>
        <v>4.5538289600000004E-2</v>
      </c>
      <c r="W3721">
        <f t="shared" si="448"/>
        <v>1.0401922899156675</v>
      </c>
      <c r="Y3721">
        <f t="shared" si="449"/>
        <v>1.0304872904985722</v>
      </c>
    </row>
    <row r="3722" spans="1:25" x14ac:dyDescent="0.3">
      <c r="A3722">
        <v>1.0900000000000001</v>
      </c>
      <c r="B3722">
        <v>-0.01</v>
      </c>
      <c r="C3722">
        <v>0.02</v>
      </c>
      <c r="G3722">
        <f t="shared" si="445"/>
        <v>1.0794840154999998</v>
      </c>
      <c r="H3722">
        <f t="shared" si="446"/>
        <v>-2.5499489999999915E-4</v>
      </c>
      <c r="I3722">
        <f t="shared" si="447"/>
        <v>4.6733666399999998E-2</v>
      </c>
      <c r="W3722">
        <f t="shared" si="448"/>
        <v>1.0902293336725077</v>
      </c>
      <c r="Y3722">
        <f t="shared" si="449"/>
        <v>1.0804951829219738</v>
      </c>
    </row>
    <row r="3723" spans="1:25" x14ac:dyDescent="0.3">
      <c r="A3723">
        <v>0.93</v>
      </c>
      <c r="B3723">
        <v>0.01</v>
      </c>
      <c r="C3723">
        <v>0</v>
      </c>
      <c r="G3723">
        <f t="shared" si="445"/>
        <v>0.91965788569999996</v>
      </c>
      <c r="H3723">
        <f t="shared" si="446"/>
        <v>1.76892497E-2</v>
      </c>
      <c r="I3723">
        <f t="shared" si="447"/>
        <v>2.3355396200000003E-2</v>
      </c>
      <c r="W3723">
        <f t="shared" si="448"/>
        <v>0.9300537618869138</v>
      </c>
      <c r="Y3723">
        <f t="shared" si="449"/>
        <v>0.92012445398261322</v>
      </c>
    </row>
    <row r="3724" spans="1:25" x14ac:dyDescent="0.3">
      <c r="A3724">
        <v>1.08</v>
      </c>
      <c r="B3724">
        <v>0.01</v>
      </c>
      <c r="C3724">
        <v>0.03</v>
      </c>
      <c r="G3724">
        <f t="shared" si="445"/>
        <v>1.0691723375</v>
      </c>
      <c r="H3724">
        <f t="shared" si="446"/>
        <v>1.9553519899999997E-2</v>
      </c>
      <c r="I3724">
        <f t="shared" si="447"/>
        <v>5.6060272100000003E-2</v>
      </c>
      <c r="W3724">
        <f t="shared" si="448"/>
        <v>1.0804628637764464</v>
      </c>
      <c r="Y3724">
        <f t="shared" si="449"/>
        <v>1.0708195840213326</v>
      </c>
    </row>
    <row r="3725" spans="1:25" x14ac:dyDescent="0.3">
      <c r="A3725">
        <v>1.04</v>
      </c>
      <c r="B3725">
        <v>-0.01</v>
      </c>
      <c r="C3725">
        <v>-0.03</v>
      </c>
      <c r="G3725">
        <f t="shared" si="445"/>
        <v>1.0299821624999999</v>
      </c>
      <c r="H3725">
        <f t="shared" si="446"/>
        <v>-1.1750819000000009E-3</v>
      </c>
      <c r="I3725">
        <f t="shared" si="447"/>
        <v>-3.6957900999999953E-3</v>
      </c>
      <c r="W3725">
        <f t="shared" si="448"/>
        <v>1.0404806581575652</v>
      </c>
      <c r="Y3725">
        <f t="shared" si="449"/>
        <v>1.0299894634170346</v>
      </c>
    </row>
    <row r="3726" spans="1:25" x14ac:dyDescent="0.3">
      <c r="A3726">
        <v>1.05</v>
      </c>
      <c r="B3726">
        <v>0.02</v>
      </c>
      <c r="C3726">
        <v>0.01</v>
      </c>
      <c r="G3726">
        <f t="shared" si="445"/>
        <v>1.0392655719999999</v>
      </c>
      <c r="H3726">
        <f t="shared" si="446"/>
        <v>2.8997733799999995E-2</v>
      </c>
      <c r="I3726">
        <f t="shared" si="447"/>
        <v>3.5508846699999999E-2</v>
      </c>
      <c r="W3726">
        <f t="shared" si="448"/>
        <v>1.0502380682492898</v>
      </c>
      <c r="Y3726">
        <f t="shared" si="449"/>
        <v>1.0402762498029006</v>
      </c>
    </row>
    <row r="3727" spans="1:25" x14ac:dyDescent="0.3">
      <c r="A3727">
        <v>1.01</v>
      </c>
      <c r="B3727">
        <v>-0.06</v>
      </c>
      <c r="C3727">
        <v>-0.03</v>
      </c>
      <c r="G3727">
        <f t="shared" si="445"/>
        <v>1.0006367239999998</v>
      </c>
      <c r="H3727">
        <f t="shared" si="446"/>
        <v>-5.1111137399999999E-2</v>
      </c>
      <c r="I3727">
        <f t="shared" si="447"/>
        <v>-3.429044099999997E-3</v>
      </c>
      <c r="W3727">
        <f t="shared" si="448"/>
        <v>1.0122252713699653</v>
      </c>
      <c r="Y3727">
        <f t="shared" si="449"/>
        <v>1.0019470844945921</v>
      </c>
    </row>
    <row r="3728" spans="1:25" x14ac:dyDescent="0.3">
      <c r="A3728">
        <v>1.02</v>
      </c>
      <c r="B3728">
        <v>-0.03</v>
      </c>
      <c r="C3728">
        <v>-0.01</v>
      </c>
      <c r="G3728">
        <f t="shared" si="445"/>
        <v>1.0100882822999999</v>
      </c>
      <c r="H3728">
        <f t="shared" si="446"/>
        <v>-2.1087653499999998E-2</v>
      </c>
      <c r="I3728">
        <f t="shared" si="447"/>
        <v>1.60116771E-2</v>
      </c>
      <c r="W3728">
        <f t="shared" si="448"/>
        <v>1.0204900783447137</v>
      </c>
      <c r="Y3728">
        <f t="shared" si="449"/>
        <v>1.0104352532317225</v>
      </c>
    </row>
    <row r="3729" spans="1:25" x14ac:dyDescent="0.3">
      <c r="A3729">
        <v>0.97</v>
      </c>
      <c r="B3729">
        <v>0.01</v>
      </c>
      <c r="C3729">
        <v>-0.04</v>
      </c>
      <c r="G3729">
        <f t="shared" si="445"/>
        <v>0.95993196329999997</v>
      </c>
      <c r="H3729">
        <f t="shared" si="446"/>
        <v>1.7827992099999999E-2</v>
      </c>
      <c r="I3729">
        <f t="shared" si="447"/>
        <v>-1.5356701E-2</v>
      </c>
      <c r="W3729">
        <f t="shared" si="448"/>
        <v>0.97087589320159762</v>
      </c>
      <c r="Y3729">
        <f t="shared" si="449"/>
        <v>0.96022030791527924</v>
      </c>
    </row>
    <row r="3730" spans="1:25" x14ac:dyDescent="0.3">
      <c r="A3730">
        <v>1.1100000000000001</v>
      </c>
      <c r="B3730">
        <v>0</v>
      </c>
      <c r="C3730">
        <v>-0.04</v>
      </c>
      <c r="G3730">
        <f t="shared" si="445"/>
        <v>1.0998357726000001</v>
      </c>
      <c r="H3730">
        <f t="shared" si="446"/>
        <v>9.4373129000000014E-3</v>
      </c>
      <c r="I3730">
        <f t="shared" si="447"/>
        <v>-1.2325922699999999E-2</v>
      </c>
      <c r="W3730">
        <f t="shared" si="448"/>
        <v>1.1107204868912792</v>
      </c>
      <c r="Y3730">
        <f t="shared" si="449"/>
        <v>1.0999453249756634</v>
      </c>
    </row>
    <row r="3731" spans="1:25" x14ac:dyDescent="0.3">
      <c r="A3731">
        <v>0.96</v>
      </c>
      <c r="B3731">
        <v>-0.02</v>
      </c>
      <c r="C3731">
        <v>0.01</v>
      </c>
      <c r="G3731">
        <f t="shared" si="445"/>
        <v>0.94989188419999993</v>
      </c>
      <c r="H3731">
        <f t="shared" si="446"/>
        <v>-1.16728305E-2</v>
      </c>
      <c r="I3731">
        <f t="shared" si="447"/>
        <v>3.4376282399999999E-2</v>
      </c>
      <c r="W3731">
        <f t="shared" si="448"/>
        <v>0.96026038135497394</v>
      </c>
      <c r="Y3731">
        <f t="shared" si="449"/>
        <v>0.95058538566114736</v>
      </c>
    </row>
    <row r="3732" spans="1:25" x14ac:dyDescent="0.3">
      <c r="A3732">
        <v>1.03</v>
      </c>
      <c r="B3732">
        <v>-0.01</v>
      </c>
      <c r="C3732">
        <v>0.04</v>
      </c>
      <c r="G3732">
        <f t="shared" si="445"/>
        <v>1.0194091966999999</v>
      </c>
      <c r="H3732">
        <f t="shared" si="446"/>
        <v>-7.6177209999999957E-4</v>
      </c>
      <c r="I3732">
        <f t="shared" si="447"/>
        <v>6.5273981000000009E-2</v>
      </c>
      <c r="W3732">
        <f t="shared" si="448"/>
        <v>1.0308249123881319</v>
      </c>
      <c r="Y3732">
        <f t="shared" si="449"/>
        <v>1.0214971283409757</v>
      </c>
    </row>
    <row r="3733" spans="1:25" x14ac:dyDescent="0.3">
      <c r="A3733">
        <v>1</v>
      </c>
      <c r="B3733">
        <v>0.02</v>
      </c>
      <c r="C3733">
        <v>0</v>
      </c>
      <c r="G3733">
        <f t="shared" si="445"/>
        <v>0.98942742139999995</v>
      </c>
      <c r="H3733">
        <f t="shared" si="446"/>
        <v>2.83763104E-2</v>
      </c>
      <c r="I3733">
        <f t="shared" si="447"/>
        <v>2.46072214E-2</v>
      </c>
      <c r="W3733">
        <f t="shared" si="448"/>
        <v>1.0001999800039989</v>
      </c>
      <c r="Y3733">
        <f t="shared" si="449"/>
        <v>0.99014006713959346</v>
      </c>
    </row>
    <row r="3734" spans="1:25" x14ac:dyDescent="0.3">
      <c r="A3734">
        <v>1.03</v>
      </c>
      <c r="B3734">
        <v>-0.03</v>
      </c>
      <c r="C3734">
        <v>-0.03</v>
      </c>
      <c r="G3734">
        <f t="shared" si="445"/>
        <v>1.0202408760999999</v>
      </c>
      <c r="H3734">
        <f t="shared" si="446"/>
        <v>-2.1127633799999997E-2</v>
      </c>
      <c r="I3734">
        <f t="shared" si="447"/>
        <v>-3.5483049999999981E-3</v>
      </c>
      <c r="W3734">
        <f t="shared" si="448"/>
        <v>1.0308734160894828</v>
      </c>
      <c r="Y3734">
        <f t="shared" si="449"/>
        <v>1.0204657822012726</v>
      </c>
    </row>
    <row r="3735" spans="1:25" x14ac:dyDescent="0.3">
      <c r="A3735">
        <v>1.03</v>
      </c>
      <c r="B3735">
        <v>0.03</v>
      </c>
      <c r="C3735">
        <v>-0.06</v>
      </c>
      <c r="G3735">
        <f t="shared" si="445"/>
        <v>1.0197636234999998</v>
      </c>
      <c r="H3735">
        <f t="shared" si="446"/>
        <v>3.8177969700000002E-2</v>
      </c>
      <c r="I3735">
        <f t="shared" si="447"/>
        <v>-3.4248434199999997E-2</v>
      </c>
      <c r="W3735">
        <f t="shared" si="448"/>
        <v>1.0321821544669332</v>
      </c>
      <c r="Y3735">
        <f t="shared" si="449"/>
        <v>1.0210525747626393</v>
      </c>
    </row>
    <row r="3736" spans="1:25" x14ac:dyDescent="0.3">
      <c r="A3736">
        <v>1.01</v>
      </c>
      <c r="B3736">
        <v>0</v>
      </c>
      <c r="C3736">
        <v>0.02</v>
      </c>
      <c r="G3736">
        <f t="shared" si="445"/>
        <v>0.99948687619999987</v>
      </c>
      <c r="H3736">
        <f t="shared" si="446"/>
        <v>8.7917932999999997E-3</v>
      </c>
      <c r="I3736">
        <f t="shared" si="447"/>
        <v>4.4926489100000001E-2</v>
      </c>
      <c r="W3736">
        <f t="shared" si="448"/>
        <v>1.0101980003939821</v>
      </c>
      <c r="Y3736">
        <f t="shared" si="449"/>
        <v>1.0005347074181465</v>
      </c>
    </row>
    <row r="3737" spans="1:25" x14ac:dyDescent="0.3">
      <c r="A3737">
        <v>1.05</v>
      </c>
      <c r="B3737">
        <v>-0.04</v>
      </c>
      <c r="C3737">
        <v>-0.05</v>
      </c>
      <c r="G3737">
        <f t="shared" si="445"/>
        <v>1.0404994941999999</v>
      </c>
      <c r="H3737">
        <f t="shared" si="446"/>
        <v>-3.0979862800000001E-2</v>
      </c>
      <c r="I3737">
        <f t="shared" si="447"/>
        <v>-2.27286443E-2</v>
      </c>
      <c r="W3737">
        <f t="shared" si="448"/>
        <v>1.0519505691808908</v>
      </c>
      <c r="Y3737">
        <f t="shared" si="449"/>
        <v>1.0412086921464296</v>
      </c>
    </row>
    <row r="3738" spans="1:25" x14ac:dyDescent="0.3">
      <c r="A3738">
        <v>1.02</v>
      </c>
      <c r="B3738">
        <v>0.05</v>
      </c>
      <c r="C3738">
        <v>0.01</v>
      </c>
      <c r="G3738">
        <f t="shared" si="445"/>
        <v>1.0089474991</v>
      </c>
      <c r="H3738">
        <f t="shared" si="446"/>
        <v>5.8434479900000003E-2</v>
      </c>
      <c r="I3738">
        <f t="shared" si="447"/>
        <v>3.4369918299999996E-2</v>
      </c>
      <c r="W3738">
        <f t="shared" si="448"/>
        <v>1.0212737145349429</v>
      </c>
      <c r="Y3738">
        <f t="shared" si="449"/>
        <v>1.0112224956285718</v>
      </c>
    </row>
    <row r="3739" spans="1:25" x14ac:dyDescent="0.3">
      <c r="A3739">
        <v>1.04</v>
      </c>
      <c r="B3739">
        <v>0.03</v>
      </c>
      <c r="C3739">
        <v>0.03</v>
      </c>
      <c r="G3739">
        <f t="shared" si="445"/>
        <v>1.0289913988999999</v>
      </c>
      <c r="H3739">
        <f t="shared" si="446"/>
        <v>3.8959314299999992E-2</v>
      </c>
      <c r="I3739">
        <f t="shared" si="447"/>
        <v>5.4893119500000004E-2</v>
      </c>
      <c r="W3739">
        <f t="shared" si="448"/>
        <v>1.0408650248711404</v>
      </c>
      <c r="Y3739">
        <f t="shared" si="449"/>
        <v>1.0311907591466025</v>
      </c>
    </row>
    <row r="3740" spans="1:25" x14ac:dyDescent="0.3">
      <c r="A3740">
        <v>1.05</v>
      </c>
      <c r="B3740">
        <v>-0.05</v>
      </c>
      <c r="C3740">
        <v>-0.01</v>
      </c>
      <c r="G3740">
        <f t="shared" si="445"/>
        <v>1.0402847758999998</v>
      </c>
      <c r="H3740">
        <f t="shared" si="446"/>
        <v>-4.0602799400000007E-2</v>
      </c>
      <c r="I3740">
        <f t="shared" si="447"/>
        <v>1.6974896200000002E-2</v>
      </c>
      <c r="W3740">
        <f t="shared" si="448"/>
        <v>1.0512373661547614</v>
      </c>
      <c r="Y3740">
        <f t="shared" si="449"/>
        <v>1.0412152272174231</v>
      </c>
    </row>
    <row r="3741" spans="1:25" x14ac:dyDescent="0.3">
      <c r="A3741">
        <v>0.99</v>
      </c>
      <c r="B3741">
        <v>-0.04</v>
      </c>
      <c r="C3741">
        <v>-0.05</v>
      </c>
      <c r="G3741">
        <f t="shared" si="445"/>
        <v>0.98059282420000005</v>
      </c>
      <c r="H3741">
        <f t="shared" si="446"/>
        <v>-3.1635971800000003E-2</v>
      </c>
      <c r="I3741">
        <f t="shared" si="447"/>
        <v>-2.3952245300000001E-2</v>
      </c>
      <c r="W3741">
        <f t="shared" si="448"/>
        <v>0.99206854601887262</v>
      </c>
      <c r="Y3741">
        <f t="shared" si="449"/>
        <v>0.98139534930586148</v>
      </c>
    </row>
    <row r="3742" spans="1:25" x14ac:dyDescent="0.3">
      <c r="A3742">
        <v>1.04</v>
      </c>
      <c r="B3742">
        <v>-0.02</v>
      </c>
      <c r="C3742">
        <v>0</v>
      </c>
      <c r="G3742">
        <f t="shared" si="445"/>
        <v>1.0298515185999999</v>
      </c>
      <c r="H3742">
        <f t="shared" si="446"/>
        <v>-1.0872684400000001E-2</v>
      </c>
      <c r="I3742">
        <f t="shared" si="447"/>
        <v>2.6125792600000003E-2</v>
      </c>
      <c r="W3742">
        <f t="shared" si="448"/>
        <v>1.0401922899156675</v>
      </c>
      <c r="Y3742">
        <f t="shared" si="449"/>
        <v>1.0302402257084344</v>
      </c>
    </row>
    <row r="3743" spans="1:25" x14ac:dyDescent="0.3">
      <c r="A3743">
        <v>1.04</v>
      </c>
      <c r="B3743">
        <v>0</v>
      </c>
      <c r="C3743">
        <v>0.02</v>
      </c>
      <c r="G3743">
        <f t="shared" si="445"/>
        <v>1.0294402111999998</v>
      </c>
      <c r="H3743">
        <f t="shared" si="446"/>
        <v>9.1198477999999989E-3</v>
      </c>
      <c r="I3743">
        <f t="shared" si="447"/>
        <v>4.5538289600000004E-2</v>
      </c>
      <c r="W3743">
        <f t="shared" si="448"/>
        <v>1.0401922899156675</v>
      </c>
      <c r="Y3743">
        <f t="shared" si="449"/>
        <v>1.0304872904985722</v>
      </c>
    </row>
    <row r="3744" spans="1:25" x14ac:dyDescent="0.3">
      <c r="A3744">
        <v>0.98</v>
      </c>
      <c r="B3744">
        <v>0.04</v>
      </c>
      <c r="C3744">
        <v>-0.03</v>
      </c>
      <c r="G3744">
        <f t="shared" si="445"/>
        <v>0.96946759599999988</v>
      </c>
      <c r="H3744">
        <f t="shared" si="446"/>
        <v>4.7776810099999997E-2</v>
      </c>
      <c r="I3744">
        <f t="shared" si="447"/>
        <v>-5.7979375999999971E-3</v>
      </c>
      <c r="W3744">
        <f t="shared" si="448"/>
        <v>0.98127468121826111</v>
      </c>
      <c r="Y3744">
        <f t="shared" si="449"/>
        <v>0.97066145455445174</v>
      </c>
    </row>
    <row r="3745" spans="1:25" x14ac:dyDescent="0.3">
      <c r="A3745">
        <v>1.07</v>
      </c>
      <c r="B3745">
        <v>0</v>
      </c>
      <c r="C3745">
        <v>-0.02</v>
      </c>
      <c r="G3745">
        <f t="shared" si="445"/>
        <v>1.0597298438</v>
      </c>
      <c r="H3745">
        <f t="shared" si="446"/>
        <v>9.1492387000000012E-3</v>
      </c>
      <c r="I3745">
        <f t="shared" si="447"/>
        <v>6.6222589000000005E-3</v>
      </c>
      <c r="W3745">
        <f t="shared" si="448"/>
        <v>1.0701868995647443</v>
      </c>
      <c r="Y3745">
        <f t="shared" si="449"/>
        <v>1.0597900286009962</v>
      </c>
    </row>
    <row r="3746" spans="1:25" x14ac:dyDescent="0.3">
      <c r="A3746">
        <v>1.03</v>
      </c>
      <c r="B3746">
        <v>0.03</v>
      </c>
      <c r="C3746">
        <v>-0.03</v>
      </c>
      <c r="G3746">
        <f t="shared" si="445"/>
        <v>1.0195114002999999</v>
      </c>
      <c r="H3746">
        <f t="shared" si="446"/>
        <v>3.8401967400000001E-2</v>
      </c>
      <c r="I3746">
        <f t="shared" si="447"/>
        <v>-4.6025607999999989E-3</v>
      </c>
      <c r="W3746">
        <f t="shared" si="448"/>
        <v>1.0308734160894828</v>
      </c>
      <c r="Y3746">
        <f t="shared" si="449"/>
        <v>1.0202447696547015</v>
      </c>
    </row>
    <row r="3747" spans="1:25" x14ac:dyDescent="0.3">
      <c r="A3747">
        <v>1.06</v>
      </c>
      <c r="B3747">
        <v>0.01</v>
      </c>
      <c r="C3747">
        <v>-0.04</v>
      </c>
      <c r="G3747">
        <f t="shared" si="445"/>
        <v>1.0497919682999999</v>
      </c>
      <c r="H3747">
        <f t="shared" si="446"/>
        <v>1.8812155599999998E-2</v>
      </c>
      <c r="I3747">
        <f t="shared" si="447"/>
        <v>-1.35212995E-2</v>
      </c>
      <c r="W3747">
        <f t="shared" si="448"/>
        <v>1.0608015837092251</v>
      </c>
      <c r="Y3747">
        <f t="shared" si="449"/>
        <v>1.0500475700870295</v>
      </c>
    </row>
    <row r="3748" spans="1:25" x14ac:dyDescent="0.3">
      <c r="A3748">
        <v>0.94</v>
      </c>
      <c r="B3748">
        <v>0.03</v>
      </c>
      <c r="C3748">
        <v>-0.06</v>
      </c>
      <c r="G3748">
        <f t="shared" si="445"/>
        <v>0.92990361849999992</v>
      </c>
      <c r="H3748">
        <f t="shared" si="446"/>
        <v>3.7193806199999999E-2</v>
      </c>
      <c r="I3748">
        <f t="shared" si="447"/>
        <v>-3.6083835699999997E-2</v>
      </c>
      <c r="W3748">
        <f t="shared" si="448"/>
        <v>0.94239057720246755</v>
      </c>
      <c r="Y3748">
        <f t="shared" si="449"/>
        <v>0.93134642433299819</v>
      </c>
    </row>
    <row r="3749" spans="1:25" x14ac:dyDescent="0.3">
      <c r="A3749">
        <v>1.01</v>
      </c>
      <c r="B3749">
        <v>-0.04</v>
      </c>
      <c r="C3749">
        <v>0.01</v>
      </c>
      <c r="G3749">
        <f t="shared" si="445"/>
        <v>1.0000572677999999</v>
      </c>
      <c r="H3749">
        <f t="shared" si="446"/>
        <v>-3.0969273400000004E-2</v>
      </c>
      <c r="I3749">
        <f t="shared" si="447"/>
        <v>3.5747368500000001E-2</v>
      </c>
      <c r="W3749">
        <f t="shared" si="448"/>
        <v>1.0108412338245805</v>
      </c>
      <c r="Y3749">
        <f t="shared" si="449"/>
        <v>1.0011750641766901</v>
      </c>
    </row>
    <row r="3750" spans="1:25" x14ac:dyDescent="0.3">
      <c r="A3750">
        <v>0.97</v>
      </c>
      <c r="B3750">
        <v>0.05</v>
      </c>
      <c r="C3750">
        <v>-0.01</v>
      </c>
      <c r="G3750">
        <f t="shared" si="445"/>
        <v>0.95919342289999998</v>
      </c>
      <c r="H3750">
        <f t="shared" si="446"/>
        <v>5.7738390600000002E-2</v>
      </c>
      <c r="I3750">
        <f t="shared" si="447"/>
        <v>1.3586335200000001E-2</v>
      </c>
      <c r="W3750">
        <f t="shared" si="448"/>
        <v>0.97133928161070471</v>
      </c>
      <c r="Y3750">
        <f t="shared" si="449"/>
        <v>0.9610256670806786</v>
      </c>
    </row>
    <row r="3751" spans="1:25" x14ac:dyDescent="0.3">
      <c r="A3751">
        <v>0.98</v>
      </c>
      <c r="B3751">
        <v>-0.01</v>
      </c>
      <c r="C3751">
        <v>-0.01</v>
      </c>
      <c r="G3751">
        <f t="shared" si="445"/>
        <v>0.96990734369999998</v>
      </c>
      <c r="H3751">
        <f t="shared" si="446"/>
        <v>-1.6818591000000013E-3</v>
      </c>
      <c r="I3751">
        <f t="shared" si="447"/>
        <v>1.4844524500000001E-2</v>
      </c>
      <c r="W3751">
        <f t="shared" si="448"/>
        <v>0.98010203550446717</v>
      </c>
      <c r="Y3751">
        <f t="shared" si="449"/>
        <v>0.9700223935151463</v>
      </c>
    </row>
    <row r="3752" spans="1:25" x14ac:dyDescent="0.3">
      <c r="A3752">
        <v>0.97</v>
      </c>
      <c r="B3752">
        <v>0</v>
      </c>
      <c r="C3752">
        <v>-0.01</v>
      </c>
      <c r="G3752">
        <f t="shared" si="445"/>
        <v>0.95980131940000002</v>
      </c>
      <c r="H3752">
        <f t="shared" si="446"/>
        <v>8.1303895999999994E-3</v>
      </c>
      <c r="I3752">
        <f t="shared" si="447"/>
        <v>1.4464881700000001E-2</v>
      </c>
      <c r="W3752">
        <f t="shared" si="448"/>
        <v>0.97005154502222202</v>
      </c>
      <c r="Y3752">
        <f t="shared" si="449"/>
        <v>0.95994474255533246</v>
      </c>
    </row>
    <row r="3753" spans="1:25" x14ac:dyDescent="0.3">
      <c r="A3753">
        <v>1.03</v>
      </c>
      <c r="B3753">
        <v>0</v>
      </c>
      <c r="C3753">
        <v>-0.02</v>
      </c>
      <c r="G3753">
        <f t="shared" si="445"/>
        <v>1.0197920638</v>
      </c>
      <c r="H3753">
        <f t="shared" si="446"/>
        <v>8.7118327000000016E-3</v>
      </c>
      <c r="I3753">
        <f t="shared" si="447"/>
        <v>5.8065248999999985E-3</v>
      </c>
      <c r="W3753">
        <f t="shared" si="448"/>
        <v>1.030194156457898</v>
      </c>
      <c r="Y3753">
        <f t="shared" si="449"/>
        <v>1.0198458045949252</v>
      </c>
    </row>
    <row r="3754" spans="1:25" x14ac:dyDescent="0.3">
      <c r="A3754">
        <v>1.05</v>
      </c>
      <c r="B3754">
        <v>-0.01</v>
      </c>
      <c r="C3754">
        <v>7.0000000000000007E-2</v>
      </c>
      <c r="G3754">
        <f t="shared" si="445"/>
        <v>1.0391258634999998</v>
      </c>
      <c r="H3754">
        <f t="shared" si="446"/>
        <v>-3.1907140000000033E-4</v>
      </c>
      <c r="I3754">
        <f t="shared" si="447"/>
        <v>9.5327721400000009E-2</v>
      </c>
      <c r="W3754">
        <f t="shared" si="448"/>
        <v>1.0523782589924593</v>
      </c>
      <c r="Y3754">
        <f t="shared" si="449"/>
        <v>1.0434893561836147</v>
      </c>
    </row>
    <row r="3755" spans="1:25" x14ac:dyDescent="0.3">
      <c r="A3755">
        <v>1.0900000000000001</v>
      </c>
      <c r="B3755">
        <v>-0.05</v>
      </c>
      <c r="C3755">
        <v>-0.02</v>
      </c>
      <c r="G3755">
        <f t="shared" si="445"/>
        <v>1.0803066303</v>
      </c>
      <c r="H3755">
        <f t="shared" si="446"/>
        <v>-4.0240059300000006E-2</v>
      </c>
      <c r="I3755">
        <f t="shared" si="447"/>
        <v>7.9086724000000004E-3</v>
      </c>
      <c r="W3755">
        <f t="shared" si="448"/>
        <v>1.0913294644606641</v>
      </c>
      <c r="Y3755">
        <f t="shared" si="449"/>
        <v>1.0810847445698875</v>
      </c>
    </row>
    <row r="3756" spans="1:25" x14ac:dyDescent="0.3">
      <c r="A3756">
        <v>0.97</v>
      </c>
      <c r="B3756">
        <v>-0.05</v>
      </c>
      <c r="C3756">
        <v>-0.04</v>
      </c>
      <c r="G3756">
        <f t="shared" si="445"/>
        <v>0.96066143910000001</v>
      </c>
      <c r="H3756">
        <f t="shared" si="446"/>
        <v>-4.1701609100000009E-2</v>
      </c>
      <c r="I3756">
        <f t="shared" si="447"/>
        <v>-1.43024452E-2</v>
      </c>
      <c r="W3756">
        <f t="shared" si="448"/>
        <v>0.97211110476117901</v>
      </c>
      <c r="Y3756">
        <f t="shared" si="449"/>
        <v>0.96167249347889294</v>
      </c>
    </row>
    <row r="3757" spans="1:25" x14ac:dyDescent="0.3">
      <c r="A3757">
        <v>1</v>
      </c>
      <c r="B3757">
        <v>-0.02</v>
      </c>
      <c r="C3757">
        <v>-0.02</v>
      </c>
      <c r="G3757">
        <f t="shared" si="445"/>
        <v>0.99008188740000003</v>
      </c>
      <c r="H3757">
        <f t="shared" si="446"/>
        <v>-1.14594222E-2</v>
      </c>
      <c r="I3757">
        <f t="shared" si="447"/>
        <v>5.5461429999999999E-3</v>
      </c>
      <c r="W3757">
        <f t="shared" si="448"/>
        <v>1.000399920031984</v>
      </c>
      <c r="Y3757">
        <f t="shared" si="449"/>
        <v>0.99016373485241349</v>
      </c>
    </row>
    <row r="3758" spans="1:25" x14ac:dyDescent="0.3">
      <c r="A3758">
        <v>1.04</v>
      </c>
      <c r="B3758">
        <v>-0.03</v>
      </c>
      <c r="C3758">
        <v>0</v>
      </c>
      <c r="G3758">
        <f t="shared" si="445"/>
        <v>1.0299730978999999</v>
      </c>
      <c r="H3758">
        <f t="shared" si="446"/>
        <v>-2.0794284600000001E-2</v>
      </c>
      <c r="I3758">
        <f t="shared" si="447"/>
        <v>2.6301501900000003E-2</v>
      </c>
      <c r="W3758">
        <f t="shared" si="448"/>
        <v>1.0404326023342405</v>
      </c>
      <c r="Y3758">
        <f t="shared" si="449"/>
        <v>1.0305186818645959</v>
      </c>
    </row>
    <row r="3759" spans="1:25" x14ac:dyDescent="0.3">
      <c r="A3759">
        <v>1.01</v>
      </c>
      <c r="B3759">
        <v>0.01</v>
      </c>
      <c r="C3759">
        <v>0.02</v>
      </c>
      <c r="G3759">
        <f t="shared" si="445"/>
        <v>0.99936529689999987</v>
      </c>
      <c r="H3759">
        <f t="shared" si="446"/>
        <v>1.8713393499999998E-2</v>
      </c>
      <c r="I3759">
        <f t="shared" si="447"/>
        <v>4.4750779800000001E-2</v>
      </c>
      <c r="W3759">
        <f t="shared" si="448"/>
        <v>1.0102474944289641</v>
      </c>
      <c r="Y3759">
        <f t="shared" si="449"/>
        <v>1.0005417632647919</v>
      </c>
    </row>
    <row r="3760" spans="1:25" x14ac:dyDescent="0.3">
      <c r="A3760">
        <v>1.03</v>
      </c>
      <c r="B3760">
        <v>0.01</v>
      </c>
      <c r="C3760">
        <v>-0.01</v>
      </c>
      <c r="G3760">
        <f t="shared" si="445"/>
        <v>1.0195864100999998</v>
      </c>
      <c r="H3760">
        <f t="shared" si="446"/>
        <v>1.87080988E-2</v>
      </c>
      <c r="I3760">
        <f t="shared" si="447"/>
        <v>1.5512773399999999E-2</v>
      </c>
      <c r="W3760">
        <f t="shared" si="448"/>
        <v>1.0300970828033638</v>
      </c>
      <c r="Y3760">
        <f t="shared" si="449"/>
        <v>1.0198760153861228</v>
      </c>
    </row>
    <row r="3761" spans="1:25" x14ac:dyDescent="0.3">
      <c r="A3761">
        <v>1.02</v>
      </c>
      <c r="B3761">
        <v>0</v>
      </c>
      <c r="C3761">
        <v>-0.01</v>
      </c>
      <c r="G3761">
        <f t="shared" si="445"/>
        <v>1.0097235443999999</v>
      </c>
      <c r="H3761">
        <f t="shared" si="446"/>
        <v>8.677147100000001E-3</v>
      </c>
      <c r="I3761">
        <f t="shared" si="447"/>
        <v>1.5484549199999999E-2</v>
      </c>
      <c r="W3761">
        <f t="shared" si="448"/>
        <v>1.0200490184299968</v>
      </c>
      <c r="Y3761">
        <f t="shared" si="449"/>
        <v>1.0098795474022735</v>
      </c>
    </row>
    <row r="3762" spans="1:25" x14ac:dyDescent="0.3">
      <c r="A3762">
        <v>1.03</v>
      </c>
      <c r="B3762">
        <v>-0.02</v>
      </c>
      <c r="C3762">
        <v>-0.06</v>
      </c>
      <c r="G3762">
        <f t="shared" si="445"/>
        <v>1.0203715199999999</v>
      </c>
      <c r="H3762">
        <f t="shared" si="446"/>
        <v>-1.1430031299999999E-2</v>
      </c>
      <c r="I3762">
        <f t="shared" si="447"/>
        <v>-3.3369887699999996E-2</v>
      </c>
      <c r="W3762">
        <f t="shared" si="448"/>
        <v>1.0319399207318225</v>
      </c>
      <c r="Y3762">
        <f t="shared" si="449"/>
        <v>1.020981015419846</v>
      </c>
    </row>
    <row r="3763" spans="1:25" x14ac:dyDescent="0.3">
      <c r="A3763">
        <v>1.06</v>
      </c>
      <c r="B3763">
        <v>-0.03</v>
      </c>
      <c r="C3763">
        <v>0.03</v>
      </c>
      <c r="G3763">
        <f t="shared" si="445"/>
        <v>1.0496897646999999</v>
      </c>
      <c r="H3763">
        <f t="shared" si="446"/>
        <v>-2.0351583900000001E-2</v>
      </c>
      <c r="I3763">
        <f t="shared" si="447"/>
        <v>5.6355242299999997E-2</v>
      </c>
      <c r="W3763">
        <f t="shared" si="448"/>
        <v>1.0608487168300671</v>
      </c>
      <c r="Y3763">
        <f t="shared" si="449"/>
        <v>1.0513984508348257</v>
      </c>
    </row>
    <row r="3764" spans="1:25" x14ac:dyDescent="0.3">
      <c r="A3764">
        <v>1.08</v>
      </c>
      <c r="B3764">
        <v>0</v>
      </c>
      <c r="C3764">
        <v>0.03</v>
      </c>
      <c r="G3764">
        <f t="shared" si="445"/>
        <v>1.0692939168</v>
      </c>
      <c r="H3764">
        <f t="shared" si="446"/>
        <v>9.6319197000000016E-3</v>
      </c>
      <c r="I3764">
        <f t="shared" si="447"/>
        <v>5.6235981399999996E-2</v>
      </c>
      <c r="W3764">
        <f t="shared" si="448"/>
        <v>1.0804165863221464</v>
      </c>
      <c r="Y3764">
        <f t="shared" si="449"/>
        <v>1.0708149886822715</v>
      </c>
    </row>
    <row r="3765" spans="1:25" x14ac:dyDescent="0.3">
      <c r="A3765">
        <v>1.02</v>
      </c>
      <c r="B3765">
        <v>-0.05</v>
      </c>
      <c r="C3765">
        <v>-0.03</v>
      </c>
      <c r="G3765">
        <f t="shared" si="445"/>
        <v>1.0104995897</v>
      </c>
      <c r="H3765">
        <f t="shared" si="446"/>
        <v>-4.1080185700000008E-2</v>
      </c>
      <c r="I3765">
        <f t="shared" si="447"/>
        <v>-3.4008198999999975E-3</v>
      </c>
      <c r="W3765">
        <f t="shared" si="448"/>
        <v>1.0216653072312869</v>
      </c>
      <c r="Y3765">
        <f t="shared" si="449"/>
        <v>1.0113399863631454</v>
      </c>
    </row>
    <row r="3766" spans="1:25" x14ac:dyDescent="0.3">
      <c r="A3766">
        <v>1</v>
      </c>
      <c r="B3766">
        <v>-0.01</v>
      </c>
      <c r="C3766">
        <v>0.03</v>
      </c>
      <c r="G3766">
        <f t="shared" si="445"/>
        <v>0.98953993610000002</v>
      </c>
      <c r="H3766">
        <f t="shared" si="446"/>
        <v>-1.1644925000000006E-3</v>
      </c>
      <c r="I3766">
        <f t="shared" si="447"/>
        <v>5.4780222699999999E-2</v>
      </c>
      <c r="W3766">
        <f t="shared" si="448"/>
        <v>1.000499875062461</v>
      </c>
      <c r="Y3766">
        <f t="shared" si="449"/>
        <v>0.99105575725013384</v>
      </c>
    </row>
    <row r="3767" spans="1:25" x14ac:dyDescent="0.3">
      <c r="A3767">
        <v>1.05</v>
      </c>
      <c r="B3767">
        <v>-0.03</v>
      </c>
      <c r="C3767">
        <v>0</v>
      </c>
      <c r="G3767">
        <f t="shared" si="445"/>
        <v>1.0399575428999999</v>
      </c>
      <c r="H3767">
        <f t="shared" si="446"/>
        <v>-2.06849331E-2</v>
      </c>
      <c r="I3767">
        <f t="shared" si="447"/>
        <v>2.6505435400000003E-2</v>
      </c>
      <c r="W3767">
        <f t="shared" si="448"/>
        <v>1.0504284840006957</v>
      </c>
      <c r="Y3767">
        <f t="shared" si="449"/>
        <v>1.0405008868798238</v>
      </c>
    </row>
    <row r="3768" spans="1:25" x14ac:dyDescent="0.3">
      <c r="A3768">
        <v>1.01</v>
      </c>
      <c r="B3768">
        <v>0.01</v>
      </c>
      <c r="C3768">
        <v>-0.01</v>
      </c>
      <c r="G3768">
        <f t="shared" si="445"/>
        <v>0.99961752009999982</v>
      </c>
      <c r="H3768">
        <f t="shared" si="446"/>
        <v>1.8489395799999999E-2</v>
      </c>
      <c r="I3768">
        <f t="shared" si="447"/>
        <v>1.51049064E-2</v>
      </c>
      <c r="W3768">
        <f t="shared" si="448"/>
        <v>1.010099005048515</v>
      </c>
      <c r="Y3768">
        <f t="shared" si="449"/>
        <v>0.99990259647891477</v>
      </c>
    </row>
    <row r="3769" spans="1:25" x14ac:dyDescent="0.3">
      <c r="A3769">
        <v>1.01</v>
      </c>
      <c r="B3769">
        <v>-0.01</v>
      </c>
      <c r="C3769">
        <v>-0.02</v>
      </c>
      <c r="G3769">
        <f t="shared" si="445"/>
        <v>0.99994475309999997</v>
      </c>
      <c r="H3769">
        <f t="shared" si="446"/>
        <v>-1.4284705000000002E-3</v>
      </c>
      <c r="I3769">
        <f t="shared" si="447"/>
        <v>5.5743671999999994E-3</v>
      </c>
      <c r="W3769">
        <f t="shared" si="448"/>
        <v>1.0102474944289641</v>
      </c>
      <c r="Y3769">
        <f t="shared" si="449"/>
        <v>0.99996131092651264</v>
      </c>
    </row>
    <row r="3770" spans="1:25" x14ac:dyDescent="0.3">
      <c r="A3770">
        <v>1.02</v>
      </c>
      <c r="B3770">
        <v>0.04</v>
      </c>
      <c r="C3770">
        <v>-0.02</v>
      </c>
      <c r="G3770">
        <f t="shared" si="445"/>
        <v>1.0093213016</v>
      </c>
      <c r="H3770">
        <f t="shared" si="446"/>
        <v>4.8288881999999998E-2</v>
      </c>
      <c r="I3770">
        <f t="shared" si="447"/>
        <v>4.8997541999999984E-3</v>
      </c>
      <c r="W3770">
        <f t="shared" si="448"/>
        <v>1.0209799214480175</v>
      </c>
      <c r="Y3770">
        <f t="shared" si="449"/>
        <v>1.0104876612703138</v>
      </c>
    </row>
    <row r="3771" spans="1:25" x14ac:dyDescent="0.3">
      <c r="A3771">
        <v>1.06</v>
      </c>
      <c r="B3771">
        <v>0.01</v>
      </c>
      <c r="C3771">
        <v>-0.02</v>
      </c>
      <c r="G3771">
        <f t="shared" si="445"/>
        <v>1.0496238194999998</v>
      </c>
      <c r="H3771">
        <f t="shared" si="446"/>
        <v>1.8961487399999997E-2</v>
      </c>
      <c r="I3771">
        <f t="shared" si="447"/>
        <v>6.2426161000000008E-3</v>
      </c>
      <c r="W3771">
        <f t="shared" si="448"/>
        <v>1.0602358228243376</v>
      </c>
      <c r="Y3771">
        <f t="shared" si="449"/>
        <v>1.0498136361859474</v>
      </c>
    </row>
    <row r="3772" spans="1:25" x14ac:dyDescent="0.3">
      <c r="A3772">
        <v>0.98</v>
      </c>
      <c r="B3772">
        <v>0</v>
      </c>
      <c r="C3772">
        <v>-0.03</v>
      </c>
      <c r="G3772">
        <f t="shared" si="445"/>
        <v>0.96995391319999991</v>
      </c>
      <c r="H3772">
        <f t="shared" si="446"/>
        <v>8.0904092999999986E-3</v>
      </c>
      <c r="I3772">
        <f t="shared" si="447"/>
        <v>-5.0951003999999966E-3</v>
      </c>
      <c r="W3772">
        <f t="shared" si="448"/>
        <v>0.98045907614749528</v>
      </c>
      <c r="Y3772">
        <f t="shared" si="449"/>
        <v>0.97000103531012816</v>
      </c>
    </row>
    <row r="3773" spans="1:25" x14ac:dyDescent="0.3">
      <c r="A3773">
        <v>0.98</v>
      </c>
      <c r="B3773">
        <v>0.01</v>
      </c>
      <c r="C3773">
        <v>-0.01</v>
      </c>
      <c r="G3773">
        <f t="shared" si="445"/>
        <v>0.96966418509999996</v>
      </c>
      <c r="H3773">
        <f t="shared" si="446"/>
        <v>1.8161341299999998E-2</v>
      </c>
      <c r="I3773">
        <f t="shared" si="447"/>
        <v>1.4493105900000001E-2</v>
      </c>
      <c r="W3773">
        <f t="shared" si="448"/>
        <v>0.98010203550446717</v>
      </c>
      <c r="Y3773">
        <f t="shared" si="449"/>
        <v>0.9699425324740073</v>
      </c>
    </row>
    <row r="3774" spans="1:25" x14ac:dyDescent="0.3">
      <c r="A3774">
        <v>1.07</v>
      </c>
      <c r="B3774">
        <v>-0.03</v>
      </c>
      <c r="C3774">
        <v>-0.08</v>
      </c>
      <c r="G3774">
        <f t="shared" si="445"/>
        <v>1.0605990281</v>
      </c>
      <c r="H3774">
        <f t="shared" si="446"/>
        <v>-2.1063557300000001E-2</v>
      </c>
      <c r="I3774">
        <f t="shared" si="447"/>
        <v>-5.2142359999999999E-2</v>
      </c>
      <c r="W3774">
        <f t="shared" si="448"/>
        <v>1.0734057946554973</v>
      </c>
      <c r="Y3774">
        <f t="shared" si="449"/>
        <v>1.0620888840201486</v>
      </c>
    </row>
    <row r="3775" spans="1:25" x14ac:dyDescent="0.3">
      <c r="A3775">
        <v>1.02</v>
      </c>
      <c r="B3775">
        <v>0</v>
      </c>
      <c r="C3775">
        <v>0.02</v>
      </c>
      <c r="G3775">
        <f t="shared" si="445"/>
        <v>1.0094713211999999</v>
      </c>
      <c r="H3775">
        <f t="shared" si="446"/>
        <v>8.9011448E-3</v>
      </c>
      <c r="I3775">
        <f t="shared" si="447"/>
        <v>4.5130422599999998E-2</v>
      </c>
      <c r="W3775">
        <f t="shared" si="448"/>
        <v>1.020196059588548</v>
      </c>
      <c r="Y3775">
        <f t="shared" si="449"/>
        <v>1.0105188438362138</v>
      </c>
    </row>
    <row r="3776" spans="1:25" x14ac:dyDescent="0.3">
      <c r="A3776">
        <v>1.02</v>
      </c>
      <c r="B3776">
        <v>0.04</v>
      </c>
      <c r="C3776">
        <v>0.02</v>
      </c>
      <c r="G3776">
        <f t="shared" si="445"/>
        <v>1.0089850039999999</v>
      </c>
      <c r="H3776">
        <f t="shared" si="446"/>
        <v>4.8587545599999997E-2</v>
      </c>
      <c r="I3776">
        <f t="shared" si="447"/>
        <v>4.4427585399999997E-2</v>
      </c>
      <c r="W3776">
        <f t="shared" si="448"/>
        <v>1.0209799214480175</v>
      </c>
      <c r="Y3776">
        <f t="shared" si="449"/>
        <v>1.01113070284152</v>
      </c>
    </row>
    <row r="3777" spans="1:25" x14ac:dyDescent="0.3">
      <c r="A3777">
        <v>0.98</v>
      </c>
      <c r="B3777">
        <v>-0.04</v>
      </c>
      <c r="C3777">
        <v>-0.01</v>
      </c>
      <c r="G3777">
        <f t="shared" si="445"/>
        <v>0.9702720816</v>
      </c>
      <c r="H3777">
        <f t="shared" si="446"/>
        <v>-3.1446659700000004E-2</v>
      </c>
      <c r="I3777">
        <f t="shared" si="447"/>
        <v>1.5371652400000001E-2</v>
      </c>
      <c r="W3777">
        <f t="shared" si="448"/>
        <v>0.98086696345630886</v>
      </c>
      <c r="Y3777">
        <f t="shared" si="449"/>
        <v>0.97090323536189282</v>
      </c>
    </row>
    <row r="3778" spans="1:25" x14ac:dyDescent="0.3">
      <c r="A3778">
        <v>1.01</v>
      </c>
      <c r="B3778">
        <v>-0.02</v>
      </c>
      <c r="C3778">
        <v>0.01</v>
      </c>
      <c r="G3778">
        <f t="shared" si="445"/>
        <v>0.99981410920000002</v>
      </c>
      <c r="H3778">
        <f t="shared" si="446"/>
        <v>-1.1126073E-2</v>
      </c>
      <c r="I3778">
        <f t="shared" si="447"/>
        <v>3.5395949900000001E-2</v>
      </c>
      <c r="W3778">
        <f t="shared" si="448"/>
        <v>1.0102474944289641</v>
      </c>
      <c r="Y3778">
        <f t="shared" si="449"/>
        <v>1.0005023316939916</v>
      </c>
    </row>
    <row r="3779" spans="1:25" x14ac:dyDescent="0.3">
      <c r="A3779">
        <v>1.05</v>
      </c>
      <c r="B3779">
        <v>0.03</v>
      </c>
      <c r="C3779">
        <v>-0.02</v>
      </c>
      <c r="G3779">
        <f t="shared" ref="G3779:G3842" si="450">MMULT($A3779:$C3779,M$2:M$4)+M$6</f>
        <v>1.0393962158999999</v>
      </c>
      <c r="H3779">
        <f t="shared" ref="H3779:H3842" si="451">MMULT($A3779:$C3779,N$2:N$4)+N$6</f>
        <v>3.8695336300000001E-2</v>
      </c>
      <c r="I3779">
        <f t="shared" ref="I3779:I3842" si="452">MMULT($A3779:$C3779,O$2:O$4)+O$6</f>
        <v>5.6872640000000009E-3</v>
      </c>
      <c r="W3779">
        <f t="shared" ref="W3779:W3842" si="453">SQRT(A3779^2+B3779^2+C3779^2)</f>
        <v>1.0506188652408637</v>
      </c>
      <c r="Y3779">
        <f t="shared" ref="Y3779:Y3842" si="454">SQRT(G3779^2+H3779^2+I3779^2)</f>
        <v>1.0401318030184514</v>
      </c>
    </row>
    <row r="3780" spans="1:25" x14ac:dyDescent="0.3">
      <c r="A3780">
        <v>0.99</v>
      </c>
      <c r="B3780">
        <v>0.02</v>
      </c>
      <c r="C3780">
        <v>-0.02</v>
      </c>
      <c r="G3780">
        <f t="shared" si="450"/>
        <v>0.97961112520000004</v>
      </c>
      <c r="H3780">
        <f t="shared" si="451"/>
        <v>2.8117627100000001E-2</v>
      </c>
      <c r="I3780">
        <f t="shared" si="452"/>
        <v>4.6393722999999998E-3</v>
      </c>
      <c r="W3780">
        <f t="shared" si="453"/>
        <v>0.99040395798886016</v>
      </c>
      <c r="Y3780">
        <f t="shared" si="454"/>
        <v>0.98002555137337255</v>
      </c>
    </row>
    <row r="3781" spans="1:25" x14ac:dyDescent="0.3">
      <c r="A3781">
        <v>1.07</v>
      </c>
      <c r="B3781">
        <v>0</v>
      </c>
      <c r="C3781">
        <v>-0.02</v>
      </c>
      <c r="G3781">
        <f t="shared" si="450"/>
        <v>1.0597298438</v>
      </c>
      <c r="H3781">
        <f t="shared" si="451"/>
        <v>9.1492387000000012E-3</v>
      </c>
      <c r="I3781">
        <f t="shared" si="452"/>
        <v>6.6222589000000005E-3</v>
      </c>
      <c r="W3781">
        <f t="shared" si="453"/>
        <v>1.0701868995647443</v>
      </c>
      <c r="Y3781">
        <f t="shared" si="454"/>
        <v>1.0597900286009962</v>
      </c>
    </row>
    <row r="3782" spans="1:25" x14ac:dyDescent="0.3">
      <c r="A3782">
        <v>0.98</v>
      </c>
      <c r="B3782">
        <v>-0.06</v>
      </c>
      <c r="C3782">
        <v>-0.02</v>
      </c>
      <c r="G3782">
        <f t="shared" si="450"/>
        <v>0.97059931460000004</v>
      </c>
      <c r="H3782">
        <f t="shared" si="451"/>
        <v>-5.1364526000000001E-2</v>
      </c>
      <c r="I3782">
        <f t="shared" si="452"/>
        <v>5.8411132000000011E-3</v>
      </c>
      <c r="W3782">
        <f t="shared" si="453"/>
        <v>0.98203869577527336</v>
      </c>
      <c r="Y3782">
        <f t="shared" si="454"/>
        <v>0.97197503189979617</v>
      </c>
    </row>
    <row r="3783" spans="1:25" x14ac:dyDescent="0.3">
      <c r="A3783">
        <v>1.1100000000000001</v>
      </c>
      <c r="B3783">
        <v>0</v>
      </c>
      <c r="C3783">
        <v>-0.03</v>
      </c>
      <c r="G3783">
        <f t="shared" si="450"/>
        <v>1.0997516982</v>
      </c>
      <c r="H3783">
        <f t="shared" si="451"/>
        <v>9.5119788000000011E-3</v>
      </c>
      <c r="I3783">
        <f t="shared" si="452"/>
        <v>-2.4439648999999945E-3</v>
      </c>
      <c r="W3783">
        <f t="shared" si="453"/>
        <v>1.110405331399305</v>
      </c>
      <c r="Y3783">
        <f t="shared" si="454"/>
        <v>1.0997955484538513</v>
      </c>
    </row>
    <row r="3784" spans="1:25" x14ac:dyDescent="0.3">
      <c r="A3784">
        <v>0.97</v>
      </c>
      <c r="B3784">
        <v>0.01</v>
      </c>
      <c r="C3784">
        <v>7.0000000000000007E-2</v>
      </c>
      <c r="G3784">
        <f t="shared" si="450"/>
        <v>0.95900714489999994</v>
      </c>
      <c r="H3784">
        <f t="shared" si="451"/>
        <v>1.8649316999999999E-2</v>
      </c>
      <c r="I3784">
        <f t="shared" si="452"/>
        <v>9.3344834800000012E-2</v>
      </c>
      <c r="W3784">
        <f t="shared" si="453"/>
        <v>0.97257390464683968</v>
      </c>
      <c r="Y3784">
        <f t="shared" si="454"/>
        <v>0.96371975136844379</v>
      </c>
    </row>
    <row r="3785" spans="1:25" x14ac:dyDescent="0.3">
      <c r="A3785">
        <v>1.01</v>
      </c>
      <c r="B3785">
        <v>0</v>
      </c>
      <c r="C3785">
        <v>0.02</v>
      </c>
      <c r="G3785">
        <f t="shared" si="450"/>
        <v>0.99948687619999987</v>
      </c>
      <c r="H3785">
        <f t="shared" si="451"/>
        <v>8.7917932999999997E-3</v>
      </c>
      <c r="I3785">
        <f t="shared" si="452"/>
        <v>4.4926489100000001E-2</v>
      </c>
      <c r="W3785">
        <f t="shared" si="453"/>
        <v>1.0101980003939821</v>
      </c>
      <c r="Y3785">
        <f t="shared" si="454"/>
        <v>1.0005347074181465</v>
      </c>
    </row>
    <row r="3786" spans="1:25" x14ac:dyDescent="0.3">
      <c r="A3786">
        <v>1.05</v>
      </c>
      <c r="B3786">
        <v>-0.01</v>
      </c>
      <c r="C3786">
        <v>-0.04</v>
      </c>
      <c r="G3786">
        <f t="shared" si="450"/>
        <v>1.0400506818999999</v>
      </c>
      <c r="H3786">
        <f t="shared" si="451"/>
        <v>-1.1403963000000007E-3</v>
      </c>
      <c r="I3786">
        <f t="shared" si="452"/>
        <v>-1.33738144E-2</v>
      </c>
      <c r="W3786">
        <f t="shared" si="453"/>
        <v>1.0508092119885513</v>
      </c>
      <c r="Y3786">
        <f t="shared" si="454"/>
        <v>1.0401372891767613</v>
      </c>
    </row>
    <row r="3787" spans="1:25" x14ac:dyDescent="0.3">
      <c r="A3787">
        <v>1.01</v>
      </c>
      <c r="B3787">
        <v>-0.02</v>
      </c>
      <c r="C3787">
        <v>0</v>
      </c>
      <c r="G3787">
        <f t="shared" si="450"/>
        <v>0.99989818359999993</v>
      </c>
      <c r="H3787">
        <f t="shared" si="451"/>
        <v>-1.12007389E-2</v>
      </c>
      <c r="I3787">
        <f t="shared" si="452"/>
        <v>2.5513992100000001E-2</v>
      </c>
      <c r="W3787">
        <f t="shared" si="453"/>
        <v>1.0101980003939821</v>
      </c>
      <c r="Y3787">
        <f t="shared" si="454"/>
        <v>1.0002863579552428</v>
      </c>
    </row>
    <row r="3788" spans="1:25" x14ac:dyDescent="0.3">
      <c r="A3788">
        <v>1</v>
      </c>
      <c r="B3788">
        <v>-0.02</v>
      </c>
      <c r="C3788">
        <v>-0.02</v>
      </c>
      <c r="G3788">
        <f t="shared" si="450"/>
        <v>0.99008188740000003</v>
      </c>
      <c r="H3788">
        <f t="shared" si="451"/>
        <v>-1.14594222E-2</v>
      </c>
      <c r="I3788">
        <f t="shared" si="452"/>
        <v>5.5461429999999999E-3</v>
      </c>
      <c r="W3788">
        <f t="shared" si="453"/>
        <v>1.000399920031984</v>
      </c>
      <c r="Y3788">
        <f t="shared" si="454"/>
        <v>0.99016373485241349</v>
      </c>
    </row>
    <row r="3789" spans="1:25" x14ac:dyDescent="0.3">
      <c r="A3789">
        <v>1.1100000000000001</v>
      </c>
      <c r="B3789">
        <v>-0.05</v>
      </c>
      <c r="C3789">
        <v>-0.05</v>
      </c>
      <c r="G3789">
        <f t="shared" si="450"/>
        <v>1.1005277435</v>
      </c>
      <c r="H3789">
        <f t="shared" si="451"/>
        <v>-4.0245354000000004E-2</v>
      </c>
      <c r="I3789">
        <f t="shared" si="452"/>
        <v>-2.1329333999999998E-2</v>
      </c>
      <c r="W3789">
        <f t="shared" si="453"/>
        <v>1.1122499719037984</v>
      </c>
      <c r="Y3789">
        <f t="shared" si="454"/>
        <v>1.101469901186896</v>
      </c>
    </row>
    <row r="3790" spans="1:25" x14ac:dyDescent="0.3">
      <c r="A3790">
        <v>1.03</v>
      </c>
      <c r="B3790">
        <v>-0.02</v>
      </c>
      <c r="C3790">
        <v>-0.08</v>
      </c>
      <c r="G3790">
        <f t="shared" si="450"/>
        <v>1.0205396687999999</v>
      </c>
      <c r="H3790">
        <f t="shared" si="451"/>
        <v>-1.1579363099999998E-2</v>
      </c>
      <c r="I3790">
        <f t="shared" si="452"/>
        <v>-5.3133803300000004E-2</v>
      </c>
      <c r="W3790">
        <f t="shared" si="453"/>
        <v>1.0332956982393762</v>
      </c>
      <c r="Y3790">
        <f t="shared" si="454"/>
        <v>1.0219875235526792</v>
      </c>
    </row>
    <row r="3791" spans="1:25" x14ac:dyDescent="0.3">
      <c r="A3791">
        <v>1.05</v>
      </c>
      <c r="B3791">
        <v>0.03</v>
      </c>
      <c r="C3791">
        <v>-0.02</v>
      </c>
      <c r="G3791">
        <f t="shared" si="450"/>
        <v>1.0393962158999999</v>
      </c>
      <c r="H3791">
        <f t="shared" si="451"/>
        <v>3.8695336300000001E-2</v>
      </c>
      <c r="I3791">
        <f t="shared" si="452"/>
        <v>5.6872640000000009E-3</v>
      </c>
      <c r="W3791">
        <f t="shared" si="453"/>
        <v>1.0506188652408637</v>
      </c>
      <c r="Y3791">
        <f t="shared" si="454"/>
        <v>1.0401318030184514</v>
      </c>
    </row>
    <row r="3792" spans="1:25" x14ac:dyDescent="0.3">
      <c r="A3792">
        <v>1.02</v>
      </c>
      <c r="B3792">
        <v>0</v>
      </c>
      <c r="C3792">
        <v>0</v>
      </c>
      <c r="G3792">
        <f t="shared" si="450"/>
        <v>1.00963947</v>
      </c>
      <c r="H3792">
        <f t="shared" si="451"/>
        <v>8.7518130000000006E-3</v>
      </c>
      <c r="I3792">
        <f t="shared" si="452"/>
        <v>2.5366507E-2</v>
      </c>
      <c r="W3792">
        <f t="shared" si="453"/>
        <v>1.02</v>
      </c>
      <c r="Y3792">
        <f t="shared" si="454"/>
        <v>1.009995996670308</v>
      </c>
    </row>
    <row r="3793" spans="1:25" x14ac:dyDescent="0.3">
      <c r="A3793">
        <v>1.04</v>
      </c>
      <c r="B3793">
        <v>-0.04</v>
      </c>
      <c r="C3793">
        <v>-0.05</v>
      </c>
      <c r="G3793">
        <f t="shared" si="450"/>
        <v>1.0305150491999999</v>
      </c>
      <c r="H3793">
        <f t="shared" si="451"/>
        <v>-3.1089214300000001E-2</v>
      </c>
      <c r="I3793">
        <f t="shared" si="452"/>
        <v>-2.2932577799999999E-2</v>
      </c>
      <c r="W3793">
        <f t="shared" si="453"/>
        <v>1.0419692893746917</v>
      </c>
      <c r="Y3793">
        <f t="shared" si="454"/>
        <v>1.0312389194546638</v>
      </c>
    </row>
    <row r="3794" spans="1:25" x14ac:dyDescent="0.3">
      <c r="A3794">
        <v>1.1000000000000001</v>
      </c>
      <c r="B3794">
        <v>0.01</v>
      </c>
      <c r="C3794">
        <v>-0.01</v>
      </c>
      <c r="G3794">
        <f t="shared" si="450"/>
        <v>1.0894775250999997</v>
      </c>
      <c r="H3794">
        <f t="shared" si="451"/>
        <v>1.9473559299999998E-2</v>
      </c>
      <c r="I3794">
        <f t="shared" si="452"/>
        <v>1.6940307900000003E-2</v>
      </c>
      <c r="W3794">
        <f t="shared" si="453"/>
        <v>1.1000909053346455</v>
      </c>
      <c r="Y3794">
        <f t="shared" si="454"/>
        <v>1.0897832221325385</v>
      </c>
    </row>
    <row r="3795" spans="1:25" x14ac:dyDescent="0.3">
      <c r="A3795">
        <v>1.0900000000000001</v>
      </c>
      <c r="B3795">
        <v>-0.02</v>
      </c>
      <c r="C3795">
        <v>-0.05</v>
      </c>
      <c r="G3795">
        <f t="shared" si="450"/>
        <v>1.0801941155999999</v>
      </c>
      <c r="H3795">
        <f t="shared" si="451"/>
        <v>-1.0699256399999999E-2</v>
      </c>
      <c r="I3795">
        <f t="shared" si="452"/>
        <v>-2.2264328900000002E-2</v>
      </c>
      <c r="W3795">
        <f t="shared" si="453"/>
        <v>1.0913294644606641</v>
      </c>
      <c r="Y3795">
        <f t="shared" si="454"/>
        <v>1.0804765160824858</v>
      </c>
    </row>
    <row r="3796" spans="1:25" x14ac:dyDescent="0.3">
      <c r="A3796">
        <v>1.04</v>
      </c>
      <c r="B3796">
        <v>-0.02</v>
      </c>
      <c r="C3796">
        <v>-0.02</v>
      </c>
      <c r="G3796">
        <f t="shared" si="450"/>
        <v>1.0300196673999999</v>
      </c>
      <c r="H3796">
        <f t="shared" si="451"/>
        <v>-1.10220162E-2</v>
      </c>
      <c r="I3796">
        <f t="shared" si="452"/>
        <v>6.3618770000000019E-3</v>
      </c>
      <c r="W3796">
        <f t="shared" si="453"/>
        <v>1.0403845442911963</v>
      </c>
      <c r="Y3796">
        <f t="shared" si="454"/>
        <v>1.0300982834423533</v>
      </c>
    </row>
    <row r="3797" spans="1:25" x14ac:dyDescent="0.3">
      <c r="A3797">
        <v>1.07</v>
      </c>
      <c r="B3797">
        <v>-0.06</v>
      </c>
      <c r="C3797">
        <v>0</v>
      </c>
      <c r="G3797">
        <f t="shared" si="450"/>
        <v>1.0602911708</v>
      </c>
      <c r="H3797">
        <f t="shared" si="451"/>
        <v>-5.0231030699999998E-2</v>
      </c>
      <c r="I3797">
        <f t="shared" si="452"/>
        <v>2.7440430300000002E-2</v>
      </c>
      <c r="W3797">
        <f t="shared" si="453"/>
        <v>1.0716809226630846</v>
      </c>
      <c r="Y3797">
        <f t="shared" si="454"/>
        <v>1.061834968597601</v>
      </c>
    </row>
    <row r="3798" spans="1:25" x14ac:dyDescent="0.3">
      <c r="A3798">
        <v>1.06</v>
      </c>
      <c r="B3798">
        <v>0.04</v>
      </c>
      <c r="C3798">
        <v>0.02</v>
      </c>
      <c r="G3798">
        <f t="shared" si="450"/>
        <v>1.0489227839999997</v>
      </c>
      <c r="H3798">
        <f t="shared" si="451"/>
        <v>4.9024951599999998E-2</v>
      </c>
      <c r="I3798">
        <f t="shared" si="452"/>
        <v>4.5243319400000002E-2</v>
      </c>
      <c r="W3798">
        <f t="shared" si="453"/>
        <v>1.0609429767899876</v>
      </c>
      <c r="Y3798">
        <f t="shared" si="454"/>
        <v>1.0510420593982064</v>
      </c>
    </row>
    <row r="3799" spans="1:25" x14ac:dyDescent="0.3">
      <c r="A3799">
        <v>1.1499999999999999</v>
      </c>
      <c r="B3799">
        <v>0.08</v>
      </c>
      <c r="C3799">
        <v>-0.03</v>
      </c>
      <c r="G3799">
        <f t="shared" si="450"/>
        <v>1.1387168437999997</v>
      </c>
      <c r="H3799">
        <f t="shared" si="451"/>
        <v>8.9322186400000003E-2</v>
      </c>
      <c r="I3799">
        <f t="shared" si="452"/>
        <v>-3.0339053000000005E-3</v>
      </c>
      <c r="W3799">
        <f t="shared" si="453"/>
        <v>1.1531695452100701</v>
      </c>
      <c r="Y3799">
        <f t="shared" si="454"/>
        <v>1.1422187653503504</v>
      </c>
    </row>
    <row r="3800" spans="1:25" x14ac:dyDescent="0.3">
      <c r="A3800">
        <v>1.08</v>
      </c>
      <c r="B3800">
        <v>0.04</v>
      </c>
      <c r="C3800">
        <v>0</v>
      </c>
      <c r="G3800">
        <f t="shared" si="450"/>
        <v>1.0690598227999999</v>
      </c>
      <c r="H3800">
        <f t="shared" si="451"/>
        <v>4.90943228E-2</v>
      </c>
      <c r="I3800">
        <f t="shared" si="452"/>
        <v>2.5887270800000001E-2</v>
      </c>
      <c r="W3800">
        <f t="shared" si="453"/>
        <v>1.0807404868885038</v>
      </c>
      <c r="Y3800">
        <f t="shared" si="454"/>
        <v>1.0704995600399985</v>
      </c>
    </row>
    <row r="3801" spans="1:25" x14ac:dyDescent="0.3">
      <c r="A3801">
        <v>0.98</v>
      </c>
      <c r="B3801">
        <v>0</v>
      </c>
      <c r="C3801">
        <v>0.02</v>
      </c>
      <c r="G3801">
        <f t="shared" si="450"/>
        <v>0.9695335411999999</v>
      </c>
      <c r="H3801">
        <f t="shared" si="451"/>
        <v>8.4637387999999987E-3</v>
      </c>
      <c r="I3801">
        <f t="shared" si="452"/>
        <v>4.4314688599999999E-2</v>
      </c>
      <c r="W3801">
        <f t="shared" si="453"/>
        <v>0.98020406038742758</v>
      </c>
      <c r="Y3801">
        <f t="shared" si="454"/>
        <v>0.97058266727363385</v>
      </c>
    </row>
    <row r="3802" spans="1:25" x14ac:dyDescent="0.3">
      <c r="A3802">
        <v>1.01</v>
      </c>
      <c r="B3802">
        <v>0.01</v>
      </c>
      <c r="C3802">
        <v>-0.04</v>
      </c>
      <c r="G3802">
        <f t="shared" si="450"/>
        <v>0.9998697433</v>
      </c>
      <c r="H3802">
        <f t="shared" si="451"/>
        <v>1.82653981E-2</v>
      </c>
      <c r="I3802">
        <f t="shared" si="452"/>
        <v>-1.4540967000000002E-2</v>
      </c>
      <c r="W3802">
        <f t="shared" si="453"/>
        <v>1.0108412338245805</v>
      </c>
      <c r="Y3802">
        <f t="shared" si="454"/>
        <v>1.0001422739069949</v>
      </c>
    </row>
    <row r="3803" spans="1:25" x14ac:dyDescent="0.3">
      <c r="A3803">
        <v>1.08</v>
      </c>
      <c r="B3803">
        <v>-0.01</v>
      </c>
      <c r="C3803">
        <v>0.01</v>
      </c>
      <c r="G3803">
        <f t="shared" si="450"/>
        <v>1.0695836449</v>
      </c>
      <c r="H3803">
        <f t="shared" si="451"/>
        <v>-4.3901229999999958E-4</v>
      </c>
      <c r="I3803">
        <f t="shared" si="452"/>
        <v>3.6647775100000002E-2</v>
      </c>
      <c r="W3803">
        <f t="shared" si="453"/>
        <v>1.0800925886237718</v>
      </c>
      <c r="Y3803">
        <f t="shared" si="454"/>
        <v>1.0702113929449402</v>
      </c>
    </row>
    <row r="3804" spans="1:25" x14ac:dyDescent="0.3">
      <c r="A3804">
        <v>0.97</v>
      </c>
      <c r="B3804">
        <v>0.05</v>
      </c>
      <c r="C3804">
        <v>0.04</v>
      </c>
      <c r="G3804">
        <f t="shared" si="450"/>
        <v>0.95877305089999998</v>
      </c>
      <c r="H3804">
        <f t="shared" si="451"/>
        <v>5.81117201E-2</v>
      </c>
      <c r="I3804">
        <f t="shared" si="452"/>
        <v>6.2996124200000003E-2</v>
      </c>
      <c r="W3804">
        <f t="shared" si="453"/>
        <v>0.97211110476117901</v>
      </c>
      <c r="Y3804">
        <f t="shared" si="454"/>
        <v>0.96259609744133934</v>
      </c>
    </row>
    <row r="3805" spans="1:25" x14ac:dyDescent="0.3">
      <c r="A3805">
        <v>1.05</v>
      </c>
      <c r="B3805">
        <v>0.03</v>
      </c>
      <c r="C3805">
        <v>0.03</v>
      </c>
      <c r="G3805">
        <f t="shared" si="450"/>
        <v>1.0389758438999999</v>
      </c>
      <c r="H3805">
        <f t="shared" si="451"/>
        <v>3.9068665799999999E-2</v>
      </c>
      <c r="I3805">
        <f t="shared" si="452"/>
        <v>5.5097053E-2</v>
      </c>
      <c r="W3805">
        <f t="shared" si="453"/>
        <v>1.0508567932882196</v>
      </c>
      <c r="Y3805">
        <f t="shared" si="454"/>
        <v>1.0411689824924644</v>
      </c>
    </row>
    <row r="3806" spans="1:25" x14ac:dyDescent="0.3">
      <c r="A3806">
        <v>1.01</v>
      </c>
      <c r="B3806">
        <v>-0.03</v>
      </c>
      <c r="C3806">
        <v>-0.04</v>
      </c>
      <c r="G3806">
        <f t="shared" si="450"/>
        <v>1.0003560604999999</v>
      </c>
      <c r="H3806">
        <f t="shared" si="451"/>
        <v>-2.1421002699999997E-2</v>
      </c>
      <c r="I3806">
        <f t="shared" si="452"/>
        <v>-1.3838129800000001E-2</v>
      </c>
      <c r="W3806">
        <f t="shared" si="453"/>
        <v>1.0112368664165681</v>
      </c>
      <c r="Y3806">
        <f t="shared" si="454"/>
        <v>1.0006810685588663</v>
      </c>
    </row>
    <row r="3807" spans="1:25" x14ac:dyDescent="0.3">
      <c r="A3807">
        <v>0.98</v>
      </c>
      <c r="B3807">
        <v>-0.02</v>
      </c>
      <c r="C3807">
        <v>-0.05</v>
      </c>
      <c r="G3807">
        <f t="shared" si="450"/>
        <v>0.97036522059999997</v>
      </c>
      <c r="H3807">
        <f t="shared" si="451"/>
        <v>-1.1902122900000001E-2</v>
      </c>
      <c r="I3807">
        <f t="shared" si="452"/>
        <v>-2.4507597400000001E-2</v>
      </c>
      <c r="W3807">
        <f t="shared" si="453"/>
        <v>0.98147847658519738</v>
      </c>
      <c r="Y3807">
        <f t="shared" si="454"/>
        <v>0.97074762127441427</v>
      </c>
    </row>
    <row r="3808" spans="1:25" x14ac:dyDescent="0.3">
      <c r="A3808">
        <v>1.01</v>
      </c>
      <c r="B3808">
        <v>-0.02</v>
      </c>
      <c r="C3808">
        <v>0.01</v>
      </c>
      <c r="G3808">
        <f t="shared" si="450"/>
        <v>0.99981410920000002</v>
      </c>
      <c r="H3808">
        <f t="shared" si="451"/>
        <v>-1.1126073E-2</v>
      </c>
      <c r="I3808">
        <f t="shared" si="452"/>
        <v>3.5395949900000001E-2</v>
      </c>
      <c r="W3808">
        <f t="shared" si="453"/>
        <v>1.0102474944289641</v>
      </c>
      <c r="Y3808">
        <f t="shared" si="454"/>
        <v>1.0005023316939916</v>
      </c>
    </row>
    <row r="3809" spans="1:25" x14ac:dyDescent="0.3">
      <c r="A3809">
        <v>0.99</v>
      </c>
      <c r="B3809">
        <v>7.0000000000000007E-2</v>
      </c>
      <c r="C3809">
        <v>0.02</v>
      </c>
      <c r="G3809">
        <f t="shared" si="450"/>
        <v>0.97866693109999991</v>
      </c>
      <c r="H3809">
        <f t="shared" si="451"/>
        <v>7.8024291700000012E-2</v>
      </c>
      <c r="I3809">
        <f t="shared" si="452"/>
        <v>4.3288657000000001E-2</v>
      </c>
      <c r="W3809">
        <f t="shared" si="453"/>
        <v>0.99267315869826955</v>
      </c>
      <c r="Y3809">
        <f t="shared" si="454"/>
        <v>0.98272613679948617</v>
      </c>
    </row>
    <row r="3810" spans="1:25" x14ac:dyDescent="0.3">
      <c r="A3810">
        <v>1.02</v>
      </c>
      <c r="B3810">
        <v>-0.01</v>
      </c>
      <c r="C3810">
        <v>-0.02</v>
      </c>
      <c r="G3810">
        <f t="shared" si="450"/>
        <v>1.0099291981</v>
      </c>
      <c r="H3810">
        <f t="shared" si="451"/>
        <v>-1.3191189999999999E-3</v>
      </c>
      <c r="I3810">
        <f t="shared" si="452"/>
        <v>5.778300699999999E-3</v>
      </c>
      <c r="W3810">
        <f t="shared" si="453"/>
        <v>1.0202450685987166</v>
      </c>
      <c r="Y3810">
        <f t="shared" si="454"/>
        <v>1.0099465896812687</v>
      </c>
    </row>
    <row r="3811" spans="1:25" x14ac:dyDescent="0.3">
      <c r="A3811">
        <v>1.0900000000000001</v>
      </c>
      <c r="B3811">
        <v>0.02</v>
      </c>
      <c r="C3811">
        <v>0</v>
      </c>
      <c r="G3811">
        <f t="shared" si="450"/>
        <v>1.0792874263999999</v>
      </c>
      <c r="H3811">
        <f t="shared" si="451"/>
        <v>2.9360473899999996E-2</v>
      </c>
      <c r="I3811">
        <f t="shared" si="452"/>
        <v>2.6442622900000001E-2</v>
      </c>
      <c r="W3811">
        <f t="shared" si="453"/>
        <v>1.0901834707974618</v>
      </c>
      <c r="Y3811">
        <f t="shared" si="454"/>
        <v>1.0800104622264544</v>
      </c>
    </row>
    <row r="3812" spans="1:25" x14ac:dyDescent="0.3">
      <c r="A3812">
        <v>1.04</v>
      </c>
      <c r="B3812">
        <v>0.04</v>
      </c>
      <c r="C3812">
        <v>-0.04</v>
      </c>
      <c r="G3812">
        <f t="shared" si="450"/>
        <v>1.0294583403999999</v>
      </c>
      <c r="H3812">
        <f t="shared" si="451"/>
        <v>4.83582532E-2</v>
      </c>
      <c r="I3812">
        <f t="shared" si="452"/>
        <v>-1.44562944E-2</v>
      </c>
      <c r="W3812">
        <f t="shared" si="453"/>
        <v>1.0415373253033231</v>
      </c>
      <c r="Y3812">
        <f t="shared" si="454"/>
        <v>1.0306949013745323</v>
      </c>
    </row>
    <row r="3813" spans="1:25" x14ac:dyDescent="0.3">
      <c r="A3813">
        <v>1.01</v>
      </c>
      <c r="B3813">
        <v>-0.05</v>
      </c>
      <c r="C3813">
        <v>-0.03</v>
      </c>
      <c r="G3813">
        <f t="shared" si="450"/>
        <v>1.0005151446999998</v>
      </c>
      <c r="H3813">
        <f t="shared" si="451"/>
        <v>-4.1189537200000008E-2</v>
      </c>
      <c r="I3813">
        <f t="shared" si="452"/>
        <v>-3.6047533999999971E-3</v>
      </c>
      <c r="W3813">
        <f t="shared" si="453"/>
        <v>1.0116817681464858</v>
      </c>
      <c r="Y3813">
        <f t="shared" si="454"/>
        <v>1.0013691262446063</v>
      </c>
    </row>
    <row r="3814" spans="1:25" x14ac:dyDescent="0.3">
      <c r="A3814">
        <v>1.07</v>
      </c>
      <c r="B3814">
        <v>0.02</v>
      </c>
      <c r="C3814">
        <v>-0.01</v>
      </c>
      <c r="G3814">
        <f t="shared" si="450"/>
        <v>1.0594026107999999</v>
      </c>
      <c r="H3814">
        <f t="shared" si="451"/>
        <v>2.9067104999999996E-2</v>
      </c>
      <c r="I3814">
        <f t="shared" si="452"/>
        <v>1.6152798100000001E-2</v>
      </c>
      <c r="W3814">
        <f t="shared" si="453"/>
        <v>1.0702336193560731</v>
      </c>
      <c r="Y3814">
        <f t="shared" si="454"/>
        <v>1.0599243846847739</v>
      </c>
    </row>
    <row r="3815" spans="1:25" x14ac:dyDescent="0.3">
      <c r="A3815">
        <v>1</v>
      </c>
      <c r="B3815">
        <v>-0.02</v>
      </c>
      <c r="C3815">
        <v>-7.0000000000000007E-2</v>
      </c>
      <c r="G3815">
        <f t="shared" si="450"/>
        <v>0.99050225940000003</v>
      </c>
      <c r="H3815">
        <f t="shared" si="451"/>
        <v>-1.18327517E-2</v>
      </c>
      <c r="I3815">
        <f t="shared" si="452"/>
        <v>-4.3863646000000006E-2</v>
      </c>
      <c r="W3815">
        <f t="shared" si="453"/>
        <v>1.0026464980241041</v>
      </c>
      <c r="Y3815">
        <f t="shared" si="454"/>
        <v>0.99154362452174138</v>
      </c>
    </row>
    <row r="3816" spans="1:25" x14ac:dyDescent="0.3">
      <c r="A3816">
        <v>0.99</v>
      </c>
      <c r="B3816">
        <v>0.01</v>
      </c>
      <c r="C3816">
        <v>-0.02</v>
      </c>
      <c r="G3816">
        <f t="shared" si="450"/>
        <v>0.97973270450000005</v>
      </c>
      <c r="H3816">
        <f t="shared" si="451"/>
        <v>1.8196026899999999E-2</v>
      </c>
      <c r="I3816">
        <f t="shared" si="452"/>
        <v>4.8150815999999999E-3</v>
      </c>
      <c r="W3816">
        <f t="shared" si="453"/>
        <v>0.99025249305417051</v>
      </c>
      <c r="Y3816">
        <f t="shared" si="454"/>
        <v>0.97991349244341186</v>
      </c>
    </row>
    <row r="3817" spans="1:25" x14ac:dyDescent="0.3">
      <c r="A3817">
        <v>1.0900000000000001</v>
      </c>
      <c r="B3817">
        <v>-0.01</v>
      </c>
      <c r="C3817">
        <v>-0.01</v>
      </c>
      <c r="G3817">
        <f t="shared" si="450"/>
        <v>1.0797362386999998</v>
      </c>
      <c r="H3817">
        <f t="shared" si="451"/>
        <v>-4.7899259999999947E-4</v>
      </c>
      <c r="I3817">
        <f t="shared" si="452"/>
        <v>1.7087793E-2</v>
      </c>
      <c r="W3817">
        <f t="shared" si="453"/>
        <v>1.0900917392586738</v>
      </c>
      <c r="Y3817">
        <f t="shared" si="454"/>
        <v>1.0798715512807735</v>
      </c>
    </row>
    <row r="3818" spans="1:25" x14ac:dyDescent="0.3">
      <c r="A3818">
        <v>0.96</v>
      </c>
      <c r="B3818">
        <v>0.01</v>
      </c>
      <c r="C3818">
        <v>0</v>
      </c>
      <c r="G3818">
        <f t="shared" si="450"/>
        <v>0.94961122069999993</v>
      </c>
      <c r="H3818">
        <f t="shared" si="451"/>
        <v>1.8017304200000001E-2</v>
      </c>
      <c r="I3818">
        <f t="shared" si="452"/>
        <v>2.3967196699999999E-2</v>
      </c>
      <c r="W3818">
        <f t="shared" si="453"/>
        <v>0.96005208192055913</v>
      </c>
      <c r="Y3818">
        <f t="shared" si="454"/>
        <v>0.95008448058456141</v>
      </c>
    </row>
    <row r="3819" spans="1:25" x14ac:dyDescent="0.3">
      <c r="A3819">
        <v>1.08</v>
      </c>
      <c r="B3819">
        <v>0.04</v>
      </c>
      <c r="C3819">
        <v>0.04</v>
      </c>
      <c r="G3819">
        <f t="shared" si="450"/>
        <v>1.0687235251999998</v>
      </c>
      <c r="H3819">
        <f t="shared" si="451"/>
        <v>4.9392986399999998E-2</v>
      </c>
      <c r="I3819">
        <f t="shared" si="452"/>
        <v>6.5415102000000003E-2</v>
      </c>
      <c r="W3819">
        <f t="shared" si="453"/>
        <v>1.0814804667676621</v>
      </c>
      <c r="Y3819">
        <f t="shared" si="454"/>
        <v>1.0718622933899185</v>
      </c>
    </row>
    <row r="3820" spans="1:25" x14ac:dyDescent="0.3">
      <c r="A3820">
        <v>1.05</v>
      </c>
      <c r="B3820">
        <v>-0.01</v>
      </c>
      <c r="C3820">
        <v>-0.01</v>
      </c>
      <c r="G3820">
        <f t="shared" si="450"/>
        <v>1.0397984586999998</v>
      </c>
      <c r="H3820">
        <f t="shared" si="451"/>
        <v>-9.1639860000000076E-4</v>
      </c>
      <c r="I3820">
        <f t="shared" si="452"/>
        <v>1.6272059000000002E-2</v>
      </c>
      <c r="W3820">
        <f t="shared" si="453"/>
        <v>1.0500952337764418</v>
      </c>
      <c r="Y3820">
        <f t="shared" si="454"/>
        <v>1.0399261773825046</v>
      </c>
    </row>
    <row r="3821" spans="1:25" x14ac:dyDescent="0.3">
      <c r="A3821">
        <v>1</v>
      </c>
      <c r="B3821">
        <v>0.04</v>
      </c>
      <c r="C3821">
        <v>-0.05</v>
      </c>
      <c r="G3821">
        <f t="shared" si="450"/>
        <v>0.98960463479999994</v>
      </c>
      <c r="H3821">
        <f t="shared" si="451"/>
        <v>4.7846181299999999E-2</v>
      </c>
      <c r="I3821">
        <f t="shared" si="452"/>
        <v>-2.5153986200000002E-2</v>
      </c>
      <c r="W3821">
        <f t="shared" si="453"/>
        <v>1.0020479030465559</v>
      </c>
      <c r="Y3821">
        <f t="shared" si="454"/>
        <v>0.99107987231321748</v>
      </c>
    </row>
    <row r="3822" spans="1:25" x14ac:dyDescent="0.3">
      <c r="A3822">
        <v>1.07</v>
      </c>
      <c r="B3822">
        <v>-0.02</v>
      </c>
      <c r="C3822">
        <v>-0.01</v>
      </c>
      <c r="G3822">
        <f t="shared" si="450"/>
        <v>1.0598889279999999</v>
      </c>
      <c r="H3822">
        <f t="shared" si="451"/>
        <v>-1.0619295799999999E-2</v>
      </c>
      <c r="I3822">
        <f t="shared" si="452"/>
        <v>1.6855635300000001E-2</v>
      </c>
      <c r="W3822">
        <f t="shared" si="453"/>
        <v>1.0702336193560731</v>
      </c>
      <c r="Y3822">
        <f t="shared" si="454"/>
        <v>1.0600761395209513</v>
      </c>
    </row>
    <row r="3823" spans="1:25" x14ac:dyDescent="0.3">
      <c r="A3823">
        <v>1</v>
      </c>
      <c r="B3823">
        <v>-0.03</v>
      </c>
      <c r="C3823">
        <v>-0.02</v>
      </c>
      <c r="G3823">
        <f t="shared" si="450"/>
        <v>0.99020346670000003</v>
      </c>
      <c r="H3823">
        <f t="shared" si="451"/>
        <v>-2.1381022399999998E-2</v>
      </c>
      <c r="I3823">
        <f t="shared" si="452"/>
        <v>5.7218523E-3</v>
      </c>
      <c r="W3823">
        <f t="shared" si="453"/>
        <v>1.000649788887201</v>
      </c>
      <c r="Y3823">
        <f t="shared" si="454"/>
        <v>0.99045080300705013</v>
      </c>
    </row>
    <row r="3824" spans="1:25" x14ac:dyDescent="0.3">
      <c r="A3824">
        <v>1</v>
      </c>
      <c r="B3824">
        <v>-0.03</v>
      </c>
      <c r="C3824">
        <v>0.03</v>
      </c>
      <c r="G3824">
        <f t="shared" si="450"/>
        <v>0.98978309470000003</v>
      </c>
      <c r="H3824">
        <f t="shared" si="451"/>
        <v>-2.10076929E-2</v>
      </c>
      <c r="I3824">
        <f t="shared" si="452"/>
        <v>5.5131641299999999E-2</v>
      </c>
      <c r="W3824">
        <f t="shared" si="453"/>
        <v>1.0008995953640905</v>
      </c>
      <c r="Y3824">
        <f t="shared" si="454"/>
        <v>0.99153991124277074</v>
      </c>
    </row>
    <row r="3825" spans="1:25" x14ac:dyDescent="0.3">
      <c r="A3825">
        <v>1.02</v>
      </c>
      <c r="B3825">
        <v>-0.03</v>
      </c>
      <c r="C3825">
        <v>-0.05</v>
      </c>
      <c r="G3825">
        <f t="shared" si="450"/>
        <v>1.0104245799</v>
      </c>
      <c r="H3825">
        <f t="shared" si="451"/>
        <v>-2.1386317099999996E-2</v>
      </c>
      <c r="I3825">
        <f t="shared" si="452"/>
        <v>-2.3516154100000002E-2</v>
      </c>
      <c r="W3825">
        <f t="shared" si="453"/>
        <v>1.0216653072312869</v>
      </c>
      <c r="Y3825">
        <f t="shared" si="454"/>
        <v>1.0109244362111582</v>
      </c>
    </row>
    <row r="3826" spans="1:25" x14ac:dyDescent="0.3">
      <c r="A3826">
        <v>0.98</v>
      </c>
      <c r="B3826">
        <v>-0.04</v>
      </c>
      <c r="C3826">
        <v>-0.04</v>
      </c>
      <c r="G3826">
        <f t="shared" si="450"/>
        <v>0.97052430479999996</v>
      </c>
      <c r="H3826">
        <f t="shared" si="451"/>
        <v>-3.1670657400000003E-2</v>
      </c>
      <c r="I3826">
        <f t="shared" si="452"/>
        <v>-1.4274221E-2</v>
      </c>
      <c r="W3826">
        <f t="shared" si="453"/>
        <v>0.98163129534464211</v>
      </c>
      <c r="Y3826">
        <f t="shared" si="454"/>
        <v>0.97114582331019084</v>
      </c>
    </row>
    <row r="3827" spans="1:25" x14ac:dyDescent="0.3">
      <c r="A3827">
        <v>1.07</v>
      </c>
      <c r="B3827">
        <v>-0.02</v>
      </c>
      <c r="C3827">
        <v>0.02</v>
      </c>
      <c r="G3827">
        <f t="shared" si="450"/>
        <v>1.0596367047999999</v>
      </c>
      <c r="H3827">
        <f t="shared" si="451"/>
        <v>-1.03952981E-2</v>
      </c>
      <c r="I3827">
        <f t="shared" si="452"/>
        <v>4.6501508699999999E-2</v>
      </c>
      <c r="W3827">
        <f t="shared" si="453"/>
        <v>1.0703737664946764</v>
      </c>
      <c r="Y3827">
        <f t="shared" si="454"/>
        <v>1.0607074991218675</v>
      </c>
    </row>
    <row r="3828" spans="1:25" x14ac:dyDescent="0.3">
      <c r="A3828">
        <v>1</v>
      </c>
      <c r="B3828">
        <v>-0.03</v>
      </c>
      <c r="C3828">
        <v>-0.02</v>
      </c>
      <c r="G3828">
        <f t="shared" si="450"/>
        <v>0.99020346670000003</v>
      </c>
      <c r="H3828">
        <f t="shared" si="451"/>
        <v>-2.1381022399999998E-2</v>
      </c>
      <c r="I3828">
        <f t="shared" si="452"/>
        <v>5.7218523E-3</v>
      </c>
      <c r="W3828">
        <f t="shared" si="453"/>
        <v>1.000649788887201</v>
      </c>
      <c r="Y3828">
        <f t="shared" si="454"/>
        <v>0.99045080300705013</v>
      </c>
    </row>
    <row r="3829" spans="1:25" x14ac:dyDescent="0.3">
      <c r="A3829">
        <v>1.03</v>
      </c>
      <c r="B3829">
        <v>0.03</v>
      </c>
      <c r="C3829">
        <v>0.04</v>
      </c>
      <c r="G3829">
        <f t="shared" si="450"/>
        <v>1.0189228794999998</v>
      </c>
      <c r="H3829">
        <f t="shared" si="451"/>
        <v>3.8924628699999998E-2</v>
      </c>
      <c r="I3829">
        <f t="shared" si="452"/>
        <v>6.4571143800000008E-2</v>
      </c>
      <c r="W3829">
        <f t="shared" si="453"/>
        <v>1.0312128781197409</v>
      </c>
      <c r="Y3829">
        <f t="shared" si="454"/>
        <v>1.0217085659324014</v>
      </c>
    </row>
    <row r="3830" spans="1:25" x14ac:dyDescent="0.3">
      <c r="A3830">
        <v>0.98</v>
      </c>
      <c r="B3830">
        <v>0.02</v>
      </c>
      <c r="C3830">
        <v>0.03</v>
      </c>
      <c r="G3830">
        <f t="shared" si="450"/>
        <v>0.96920630819999998</v>
      </c>
      <c r="H3830">
        <f t="shared" si="451"/>
        <v>2.8381605099999999E-2</v>
      </c>
      <c r="I3830">
        <f t="shared" si="452"/>
        <v>5.3845227799999999E-2</v>
      </c>
      <c r="W3830">
        <f t="shared" si="453"/>
        <v>0.98066304100848012</v>
      </c>
      <c r="Y3830">
        <f t="shared" si="454"/>
        <v>0.97111569440492485</v>
      </c>
    </row>
    <row r="3831" spans="1:25" x14ac:dyDescent="0.3">
      <c r="A3831">
        <v>1.03</v>
      </c>
      <c r="B3831">
        <v>-0.01</v>
      </c>
      <c r="C3831">
        <v>0.05</v>
      </c>
      <c r="G3831">
        <f t="shared" si="450"/>
        <v>1.0193251222999999</v>
      </c>
      <c r="H3831">
        <f t="shared" si="451"/>
        <v>-6.8710619999999946E-4</v>
      </c>
      <c r="I3831">
        <f t="shared" si="452"/>
        <v>7.5155938800000002E-2</v>
      </c>
      <c r="W3831">
        <f t="shared" si="453"/>
        <v>1.0312613635737546</v>
      </c>
      <c r="Y3831">
        <f t="shared" si="454"/>
        <v>1.0220922620799695</v>
      </c>
    </row>
    <row r="3832" spans="1:25" x14ac:dyDescent="0.3">
      <c r="A3832">
        <v>1.0900000000000001</v>
      </c>
      <c r="B3832">
        <v>0.01</v>
      </c>
      <c r="C3832">
        <v>-0.03</v>
      </c>
      <c r="G3832">
        <f t="shared" si="450"/>
        <v>1.0796612288999998</v>
      </c>
      <c r="H3832">
        <f t="shared" si="451"/>
        <v>1.9214875999999999E-2</v>
      </c>
      <c r="I3832">
        <f t="shared" si="452"/>
        <v>-3.0275411999999974E-3</v>
      </c>
      <c r="W3832">
        <f t="shared" si="453"/>
        <v>1.0904586191139947</v>
      </c>
      <c r="Y3832">
        <f t="shared" si="454"/>
        <v>1.0798364444003874</v>
      </c>
    </row>
    <row r="3833" spans="1:25" x14ac:dyDescent="0.3">
      <c r="A3833">
        <v>0.99</v>
      </c>
      <c r="B3833">
        <v>0</v>
      </c>
      <c r="C3833">
        <v>0.04</v>
      </c>
      <c r="G3833">
        <f t="shared" si="450"/>
        <v>0.97934983740000003</v>
      </c>
      <c r="H3833">
        <f t="shared" si="451"/>
        <v>8.7224221000000001E-3</v>
      </c>
      <c r="I3833">
        <f t="shared" si="452"/>
        <v>6.4282537700000003E-2</v>
      </c>
      <c r="W3833">
        <f t="shared" si="453"/>
        <v>0.99080775128175091</v>
      </c>
      <c r="Y3833">
        <f t="shared" si="454"/>
        <v>0.98149601594497016</v>
      </c>
    </row>
    <row r="3834" spans="1:25" x14ac:dyDescent="0.3">
      <c r="A3834">
        <v>1</v>
      </c>
      <c r="B3834">
        <v>-0.01</v>
      </c>
      <c r="C3834">
        <v>-0.01</v>
      </c>
      <c r="G3834">
        <f t="shared" si="450"/>
        <v>0.9898762337</v>
      </c>
      <c r="H3834">
        <f t="shared" si="451"/>
        <v>-1.4631561000000006E-3</v>
      </c>
      <c r="I3834">
        <f t="shared" si="452"/>
        <v>1.52523915E-2</v>
      </c>
      <c r="W3834">
        <f t="shared" si="453"/>
        <v>1.0000999950004998</v>
      </c>
      <c r="Y3834">
        <f t="shared" si="454"/>
        <v>0.98999481529770617</v>
      </c>
    </row>
    <row r="3835" spans="1:25" x14ac:dyDescent="0.3">
      <c r="A3835">
        <v>1.05</v>
      </c>
      <c r="B3835">
        <v>-0.01</v>
      </c>
      <c r="C3835">
        <v>-0.03</v>
      </c>
      <c r="G3835">
        <f t="shared" si="450"/>
        <v>1.0399666074999998</v>
      </c>
      <c r="H3835">
        <f t="shared" si="451"/>
        <v>-1.0657304000000005E-3</v>
      </c>
      <c r="I3835">
        <f t="shared" si="452"/>
        <v>-3.4918565999999956E-3</v>
      </c>
      <c r="W3835">
        <f t="shared" si="453"/>
        <v>1.0504760825454333</v>
      </c>
      <c r="Y3835">
        <f t="shared" si="454"/>
        <v>1.0399730157839957</v>
      </c>
    </row>
    <row r="3836" spans="1:25" x14ac:dyDescent="0.3">
      <c r="A3836">
        <v>1.06</v>
      </c>
      <c r="B3836">
        <v>0.03</v>
      </c>
      <c r="C3836">
        <v>0</v>
      </c>
      <c r="G3836">
        <f t="shared" si="450"/>
        <v>1.0492125120999998</v>
      </c>
      <c r="H3836">
        <f t="shared" si="451"/>
        <v>3.8954019599999994E-2</v>
      </c>
      <c r="I3836">
        <f t="shared" si="452"/>
        <v>2.5655113100000002E-2</v>
      </c>
      <c r="W3836">
        <f t="shared" si="453"/>
        <v>1.0604244433244643</v>
      </c>
      <c r="Y3836">
        <f t="shared" si="454"/>
        <v>1.0502487781560914</v>
      </c>
    </row>
    <row r="3837" spans="1:25" x14ac:dyDescent="0.3">
      <c r="A3837">
        <v>1</v>
      </c>
      <c r="B3837">
        <v>0</v>
      </c>
      <c r="C3837">
        <v>-0.04</v>
      </c>
      <c r="G3837">
        <f t="shared" si="450"/>
        <v>0.99000687759999995</v>
      </c>
      <c r="H3837">
        <f t="shared" si="451"/>
        <v>8.2344463999999996E-3</v>
      </c>
      <c r="I3837">
        <f t="shared" si="452"/>
        <v>-1.4569191200000001E-2</v>
      </c>
      <c r="W3837">
        <f t="shared" si="453"/>
        <v>1.0007996802557444</v>
      </c>
      <c r="Y3837">
        <f t="shared" si="454"/>
        <v>0.99014831471605191</v>
      </c>
    </row>
    <row r="3838" spans="1:25" x14ac:dyDescent="0.3">
      <c r="A3838">
        <v>1.07</v>
      </c>
      <c r="B3838">
        <v>0.02</v>
      </c>
      <c r="C3838">
        <v>0</v>
      </c>
      <c r="G3838">
        <f t="shared" si="450"/>
        <v>1.0593185364</v>
      </c>
      <c r="H3838">
        <f t="shared" si="451"/>
        <v>2.9141770899999996E-2</v>
      </c>
      <c r="I3838">
        <f t="shared" si="452"/>
        <v>2.6034755900000001E-2</v>
      </c>
      <c r="W3838">
        <f t="shared" si="453"/>
        <v>1.0701868995647443</v>
      </c>
      <c r="Y3838">
        <f t="shared" si="454"/>
        <v>1.0600390619626234</v>
      </c>
    </row>
    <row r="3839" spans="1:25" x14ac:dyDescent="0.3">
      <c r="A3839">
        <v>0.95</v>
      </c>
      <c r="B3839">
        <v>-0.01</v>
      </c>
      <c r="C3839">
        <v>0.02</v>
      </c>
      <c r="G3839">
        <f t="shared" si="450"/>
        <v>0.93970178549999994</v>
      </c>
      <c r="H3839">
        <f t="shared" si="451"/>
        <v>-1.7859159000000004E-3</v>
      </c>
      <c r="I3839">
        <f t="shared" si="452"/>
        <v>4.3878597399999997E-2</v>
      </c>
      <c r="W3839">
        <f t="shared" si="453"/>
        <v>0.95026312145636793</v>
      </c>
      <c r="Y3839">
        <f t="shared" si="454"/>
        <v>0.94072736033203641</v>
      </c>
    </row>
    <row r="3840" spans="1:25" x14ac:dyDescent="0.3">
      <c r="A3840">
        <v>1.0900000000000001</v>
      </c>
      <c r="B3840">
        <v>-0.03</v>
      </c>
      <c r="C3840">
        <v>0.03</v>
      </c>
      <c r="G3840">
        <f t="shared" si="450"/>
        <v>1.0796430996999999</v>
      </c>
      <c r="H3840">
        <f t="shared" si="451"/>
        <v>-2.00235294E-2</v>
      </c>
      <c r="I3840">
        <f t="shared" si="452"/>
        <v>5.6967042799999999E-2</v>
      </c>
      <c r="W3840">
        <f t="shared" si="453"/>
        <v>1.0908253755757609</v>
      </c>
      <c r="Y3840">
        <f t="shared" si="454"/>
        <v>1.081330388190785</v>
      </c>
    </row>
    <row r="3841" spans="1:25" x14ac:dyDescent="0.3">
      <c r="A3841">
        <v>0.99</v>
      </c>
      <c r="B3841">
        <v>0.05</v>
      </c>
      <c r="C3841">
        <v>0</v>
      </c>
      <c r="G3841">
        <f t="shared" si="450"/>
        <v>0.97907823849999998</v>
      </c>
      <c r="H3841">
        <f t="shared" si="451"/>
        <v>5.8031759500000002E-2</v>
      </c>
      <c r="I3841">
        <f t="shared" si="452"/>
        <v>2.387616E-2</v>
      </c>
      <c r="W3841">
        <f t="shared" si="453"/>
        <v>0.99126182212370106</v>
      </c>
      <c r="Y3841">
        <f t="shared" si="454"/>
        <v>0.98108712825685074</v>
      </c>
    </row>
    <row r="3842" spans="1:25" x14ac:dyDescent="0.3">
      <c r="A3842">
        <v>1.08</v>
      </c>
      <c r="B3842">
        <v>-0.02</v>
      </c>
      <c r="C3842">
        <v>0</v>
      </c>
      <c r="G3842">
        <f t="shared" si="450"/>
        <v>1.0697892985999999</v>
      </c>
      <c r="H3842">
        <f t="shared" si="451"/>
        <v>-1.0435278399999999E-2</v>
      </c>
      <c r="I3842">
        <f t="shared" si="452"/>
        <v>2.6941526600000001E-2</v>
      </c>
      <c r="W3842">
        <f t="shared" si="453"/>
        <v>1.0801851693112621</v>
      </c>
      <c r="Y3842">
        <f t="shared" si="454"/>
        <v>1.0701793701477822</v>
      </c>
    </row>
    <row r="3843" spans="1:25" x14ac:dyDescent="0.3">
      <c r="A3843">
        <v>0.99</v>
      </c>
      <c r="B3843">
        <v>0.01</v>
      </c>
      <c r="C3843">
        <v>-0.03</v>
      </c>
      <c r="G3843">
        <f t="shared" ref="G3843:G3906" si="455">MMULT($A3843:$C3843,M$2:M$4)+M$6</f>
        <v>0.97981677889999996</v>
      </c>
      <c r="H3843">
        <f t="shared" ref="H3843:H3906" si="456">MMULT($A3843:$C3843,N$2:N$4)+N$6</f>
        <v>1.8121360999999999E-2</v>
      </c>
      <c r="I3843">
        <f t="shared" ref="I3843:I3906" si="457">MMULT($A3843:$C3843,O$2:O$4)+O$6</f>
        <v>-5.0668761999999971E-3</v>
      </c>
      <c r="W3843">
        <f t="shared" ref="W3843:W3906" si="458">SQRT(A3843^2+B3843^2+C3843^2)</f>
        <v>0.99050492174446059</v>
      </c>
      <c r="Y3843">
        <f t="shared" ref="Y3843:Y3906" si="459">SQRT(G3843^2+H3843^2+I3843^2)</f>
        <v>0.97999743732975642</v>
      </c>
    </row>
    <row r="3844" spans="1:25" x14ac:dyDescent="0.3">
      <c r="A3844">
        <v>1.08</v>
      </c>
      <c r="B3844">
        <v>0.01</v>
      </c>
      <c r="C3844">
        <v>0.03</v>
      </c>
      <c r="G3844">
        <f t="shared" si="455"/>
        <v>1.0691723375</v>
      </c>
      <c r="H3844">
        <f t="shared" si="456"/>
        <v>1.9553519899999997E-2</v>
      </c>
      <c r="I3844">
        <f t="shared" si="457"/>
        <v>5.6060272100000003E-2</v>
      </c>
      <c r="W3844">
        <f t="shared" si="458"/>
        <v>1.0804628637764464</v>
      </c>
      <c r="Y3844">
        <f t="shared" si="459"/>
        <v>1.0708195840213326</v>
      </c>
    </row>
    <row r="3845" spans="1:25" x14ac:dyDescent="0.3">
      <c r="A3845">
        <v>1.02</v>
      </c>
      <c r="B3845">
        <v>0.03</v>
      </c>
      <c r="C3845">
        <v>0.03</v>
      </c>
      <c r="G3845">
        <f t="shared" si="455"/>
        <v>1.0090225089</v>
      </c>
      <c r="H3845">
        <f t="shared" si="456"/>
        <v>3.8740611299999998E-2</v>
      </c>
      <c r="I3845">
        <f t="shared" si="457"/>
        <v>5.4485252499999998E-2</v>
      </c>
      <c r="W3845">
        <f t="shared" si="458"/>
        <v>1.0208819716304132</v>
      </c>
      <c r="Y3845">
        <f t="shared" si="459"/>
        <v>1.0112348397730058</v>
      </c>
    </row>
    <row r="3846" spans="1:25" x14ac:dyDescent="0.3">
      <c r="A3846">
        <v>1</v>
      </c>
      <c r="B3846">
        <v>0.03</v>
      </c>
      <c r="C3846">
        <v>-0.03</v>
      </c>
      <c r="G3846">
        <f t="shared" si="455"/>
        <v>0.9895580652999999</v>
      </c>
      <c r="H3846">
        <f t="shared" si="456"/>
        <v>3.80739129E-2</v>
      </c>
      <c r="I3846">
        <f t="shared" si="457"/>
        <v>-5.2143612999999978E-3</v>
      </c>
      <c r="W3846">
        <f t="shared" si="458"/>
        <v>1.0008995953640905</v>
      </c>
      <c r="Y3846">
        <f t="shared" si="459"/>
        <v>0.99030398212244031</v>
      </c>
    </row>
    <row r="3847" spans="1:25" x14ac:dyDescent="0.3">
      <c r="A3847">
        <v>0.99</v>
      </c>
      <c r="B3847">
        <v>0.02</v>
      </c>
      <c r="C3847">
        <v>-0.04</v>
      </c>
      <c r="G3847">
        <f t="shared" si="455"/>
        <v>0.97977927399999998</v>
      </c>
      <c r="H3847">
        <f t="shared" si="456"/>
        <v>2.7968295300000001E-2</v>
      </c>
      <c r="I3847">
        <f t="shared" si="457"/>
        <v>-1.5124543300000001E-2</v>
      </c>
      <c r="W3847">
        <f t="shared" si="458"/>
        <v>0.99100958623012314</v>
      </c>
      <c r="Y3847">
        <f t="shared" si="459"/>
        <v>0.98029505921023019</v>
      </c>
    </row>
    <row r="3848" spans="1:25" x14ac:dyDescent="0.3">
      <c r="A3848">
        <v>1.01</v>
      </c>
      <c r="B3848">
        <v>0.02</v>
      </c>
      <c r="C3848">
        <v>0.01</v>
      </c>
      <c r="G3848">
        <f t="shared" si="455"/>
        <v>0.99932779199999999</v>
      </c>
      <c r="H3848">
        <f t="shared" si="456"/>
        <v>2.85603278E-2</v>
      </c>
      <c r="I3848">
        <f t="shared" si="457"/>
        <v>3.4693112700000001E-2</v>
      </c>
      <c r="W3848">
        <f t="shared" si="458"/>
        <v>1.0102474944289641</v>
      </c>
      <c r="Y3848">
        <f t="shared" si="459"/>
        <v>1.0003376131369117</v>
      </c>
    </row>
    <row r="3849" spans="1:25" x14ac:dyDescent="0.3">
      <c r="A3849">
        <v>1.1299999999999999</v>
      </c>
      <c r="B3849">
        <v>-0.02</v>
      </c>
      <c r="C3849">
        <v>-0.03</v>
      </c>
      <c r="G3849">
        <f t="shared" si="455"/>
        <v>1.1199637467999997</v>
      </c>
      <c r="H3849">
        <f t="shared" si="456"/>
        <v>-1.0112518600000002E-2</v>
      </c>
      <c r="I3849">
        <f t="shared" si="457"/>
        <v>-1.6846792999999985E-3</v>
      </c>
      <c r="W3849">
        <f t="shared" si="458"/>
        <v>1.1305750749065715</v>
      </c>
      <c r="Y3849">
        <f t="shared" si="459"/>
        <v>1.1200106675041417</v>
      </c>
    </row>
    <row r="3850" spans="1:25" x14ac:dyDescent="0.3">
      <c r="A3850">
        <v>1.1000000000000001</v>
      </c>
      <c r="B3850">
        <v>0.01</v>
      </c>
      <c r="C3850">
        <v>-0.02</v>
      </c>
      <c r="G3850">
        <f t="shared" si="455"/>
        <v>1.0895615994999999</v>
      </c>
      <c r="H3850">
        <f t="shared" si="456"/>
        <v>1.9398893399999999E-2</v>
      </c>
      <c r="I3850">
        <f t="shared" si="457"/>
        <v>7.0583501000000028E-3</v>
      </c>
      <c r="W3850">
        <f t="shared" si="458"/>
        <v>1.100227249253535</v>
      </c>
      <c r="Y3850">
        <f t="shared" si="459"/>
        <v>1.089757136464945</v>
      </c>
    </row>
    <row r="3851" spans="1:25" x14ac:dyDescent="0.3">
      <c r="A3851">
        <v>0.98</v>
      </c>
      <c r="B3851">
        <v>-0.01</v>
      </c>
      <c r="C3851">
        <v>0.02</v>
      </c>
      <c r="G3851">
        <f t="shared" si="455"/>
        <v>0.96965512049999991</v>
      </c>
      <c r="H3851">
        <f t="shared" si="456"/>
        <v>-1.4578614000000012E-3</v>
      </c>
      <c r="I3851">
        <f t="shared" si="457"/>
        <v>4.4490397900000006E-2</v>
      </c>
      <c r="W3851">
        <f t="shared" si="458"/>
        <v>0.98025506884687919</v>
      </c>
      <c r="Y3851">
        <f t="shared" si="459"/>
        <v>0.97067634852046913</v>
      </c>
    </row>
    <row r="3852" spans="1:25" x14ac:dyDescent="0.3">
      <c r="A3852">
        <v>-1.01</v>
      </c>
      <c r="B3852">
        <v>0.01</v>
      </c>
      <c r="C3852">
        <v>0.08</v>
      </c>
      <c r="G3852">
        <f t="shared" si="455"/>
        <v>-1.0179970395</v>
      </c>
      <c r="H3852">
        <f t="shared" si="456"/>
        <v>-2.9276140999999994E-3</v>
      </c>
      <c r="I3852">
        <f t="shared" si="457"/>
        <v>6.2847959600000003E-2</v>
      </c>
      <c r="W3852">
        <f t="shared" si="458"/>
        <v>1.0132127121192271</v>
      </c>
      <c r="Y3852">
        <f t="shared" si="459"/>
        <v>1.0199394145639074</v>
      </c>
    </row>
    <row r="3853" spans="1:25" x14ac:dyDescent="0.3">
      <c r="A3853">
        <v>-0.94</v>
      </c>
      <c r="B3853">
        <v>0.06</v>
      </c>
      <c r="C3853">
        <v>0.01</v>
      </c>
      <c r="G3853">
        <f t="shared" si="455"/>
        <v>-0.94812530019999997</v>
      </c>
      <c r="H3853">
        <f t="shared" si="456"/>
        <v>4.69231861E-2</v>
      </c>
      <c r="I3853">
        <f t="shared" si="457"/>
        <v>-5.7767570000000004E-3</v>
      </c>
      <c r="W3853">
        <f t="shared" si="458"/>
        <v>0.94196602911145366</v>
      </c>
      <c r="Y3853">
        <f t="shared" si="459"/>
        <v>0.9493032925227598</v>
      </c>
    </row>
    <row r="3854" spans="1:25" x14ac:dyDescent="0.3">
      <c r="A3854">
        <v>-1.04</v>
      </c>
      <c r="B3854">
        <v>-0.01</v>
      </c>
      <c r="C3854">
        <v>0.08</v>
      </c>
      <c r="G3854">
        <f t="shared" si="455"/>
        <v>-1.0477072159</v>
      </c>
      <c r="H3854">
        <f t="shared" si="456"/>
        <v>-2.3098868999999998E-2</v>
      </c>
      <c r="I3854">
        <f t="shared" si="457"/>
        <v>6.2587577700000008E-2</v>
      </c>
      <c r="W3854">
        <f t="shared" si="458"/>
        <v>1.0431203190428227</v>
      </c>
      <c r="Y3854">
        <f t="shared" si="459"/>
        <v>1.049829116037635</v>
      </c>
    </row>
    <row r="3855" spans="1:25" x14ac:dyDescent="0.3">
      <c r="A3855">
        <v>-0.99</v>
      </c>
      <c r="B3855">
        <v>0.04</v>
      </c>
      <c r="C3855">
        <v>0.05</v>
      </c>
      <c r="G3855">
        <f t="shared" si="455"/>
        <v>-0.99814066420000003</v>
      </c>
      <c r="H3855">
        <f t="shared" si="456"/>
        <v>2.68318918E-2</v>
      </c>
      <c r="I3855">
        <f t="shared" si="457"/>
        <v>3.30828253E-2</v>
      </c>
      <c r="W3855">
        <f t="shared" si="458"/>
        <v>0.99206854601887262</v>
      </c>
      <c r="Y3855">
        <f t="shared" si="459"/>
        <v>0.99904915258310212</v>
      </c>
    </row>
    <row r="3856" spans="1:25" x14ac:dyDescent="0.3">
      <c r="A3856">
        <v>-0.97</v>
      </c>
      <c r="B3856">
        <v>-0.01</v>
      </c>
      <c r="C3856">
        <v>0.01</v>
      </c>
      <c r="G3856">
        <f t="shared" si="455"/>
        <v>-0.97722758009999999</v>
      </c>
      <c r="H3856">
        <f t="shared" si="456"/>
        <v>-2.28560698E-2</v>
      </c>
      <c r="I3856">
        <f t="shared" si="457"/>
        <v>-5.1585924000000019E-3</v>
      </c>
      <c r="W3856">
        <f t="shared" si="458"/>
        <v>0.97010308730567385</v>
      </c>
      <c r="Y3856">
        <f t="shared" si="459"/>
        <v>0.97750844206602827</v>
      </c>
    </row>
    <row r="3857" spans="1:25" x14ac:dyDescent="0.3">
      <c r="A3857">
        <v>-0.98</v>
      </c>
      <c r="B3857">
        <v>0.01</v>
      </c>
      <c r="C3857">
        <v>0.01</v>
      </c>
      <c r="G3857">
        <f t="shared" si="455"/>
        <v>-0.98745518369999996</v>
      </c>
      <c r="H3857">
        <f t="shared" si="456"/>
        <v>-3.1222208999999983E-3</v>
      </c>
      <c r="I3857">
        <f t="shared" si="457"/>
        <v>-5.7139445000000018E-3</v>
      </c>
      <c r="W3857">
        <f t="shared" si="458"/>
        <v>0.98010203550446717</v>
      </c>
      <c r="Y3857">
        <f t="shared" si="459"/>
        <v>0.9874766514916179</v>
      </c>
    </row>
    <row r="3858" spans="1:25" x14ac:dyDescent="0.3">
      <c r="A3858">
        <v>-0.97</v>
      </c>
      <c r="B3858">
        <v>0.03</v>
      </c>
      <c r="C3858">
        <v>0.1</v>
      </c>
      <c r="G3858">
        <f t="shared" si="455"/>
        <v>-0.97847056690000001</v>
      </c>
      <c r="H3858">
        <f t="shared" si="456"/>
        <v>1.7502324099999998E-2</v>
      </c>
      <c r="I3858">
        <f t="shared" si="457"/>
        <v>8.3076190600000002E-2</v>
      </c>
      <c r="W3858">
        <f t="shared" si="458"/>
        <v>0.97560237802088201</v>
      </c>
      <c r="Y3858">
        <f t="shared" si="459"/>
        <v>0.98214695187793377</v>
      </c>
    </row>
    <row r="3859" spans="1:25" x14ac:dyDescent="0.3">
      <c r="A3859">
        <v>-1</v>
      </c>
      <c r="B3859">
        <v>0.05</v>
      </c>
      <c r="C3859">
        <v>0.06</v>
      </c>
      <c r="G3859">
        <f t="shared" si="455"/>
        <v>-1.0083307629</v>
      </c>
      <c r="H3859">
        <f t="shared" si="456"/>
        <v>3.6718806400000005E-2</v>
      </c>
      <c r="I3859">
        <f t="shared" si="457"/>
        <v>4.2585140299999991E-2</v>
      </c>
      <c r="W3859">
        <f t="shared" si="458"/>
        <v>1.0030453628824572</v>
      </c>
      <c r="Y3859">
        <f t="shared" si="459"/>
        <v>1.0098973672251588</v>
      </c>
    </row>
    <row r="3860" spans="1:25" x14ac:dyDescent="0.3">
      <c r="A3860">
        <v>-0.93</v>
      </c>
      <c r="B3860">
        <v>0.02</v>
      </c>
      <c r="C3860">
        <v>0.11</v>
      </c>
      <c r="G3860">
        <f t="shared" si="455"/>
        <v>-0.93849528199999999</v>
      </c>
      <c r="H3860">
        <f t="shared" si="456"/>
        <v>8.0927958000000001E-3</v>
      </c>
      <c r="I3860">
        <f t="shared" si="457"/>
        <v>9.3949591700000001E-2</v>
      </c>
      <c r="W3860">
        <f t="shared" si="458"/>
        <v>0.93669632218771948</v>
      </c>
      <c r="Y3860">
        <f t="shared" si="459"/>
        <v>0.9432207660249623</v>
      </c>
    </row>
    <row r="3861" spans="1:25" x14ac:dyDescent="0.3">
      <c r="A3861">
        <v>-0.94</v>
      </c>
      <c r="B3861">
        <v>-0.02</v>
      </c>
      <c r="C3861">
        <v>0.04</v>
      </c>
      <c r="G3861">
        <f t="shared" si="455"/>
        <v>-0.94740488899999986</v>
      </c>
      <c r="H3861">
        <f t="shared" si="456"/>
        <v>-3.2225617800000002E-2</v>
      </c>
      <c r="I3861">
        <f t="shared" si="457"/>
        <v>2.5274790800000002E-2</v>
      </c>
      <c r="W3861">
        <f t="shared" si="458"/>
        <v>0.94106322848148727</v>
      </c>
      <c r="Y3861">
        <f t="shared" si="459"/>
        <v>0.94828968632674548</v>
      </c>
    </row>
    <row r="3862" spans="1:25" x14ac:dyDescent="0.3">
      <c r="A3862">
        <v>-0.96</v>
      </c>
      <c r="B3862">
        <v>0</v>
      </c>
      <c r="C3862">
        <v>0.06</v>
      </c>
      <c r="G3862">
        <f t="shared" si="455"/>
        <v>-0.96778508639999994</v>
      </c>
      <c r="H3862">
        <f t="shared" si="456"/>
        <v>-1.2451788599999999E-2</v>
      </c>
      <c r="I3862">
        <f t="shared" si="457"/>
        <v>4.4279420799999997E-2</v>
      </c>
      <c r="W3862">
        <f t="shared" si="458"/>
        <v>0.96187317251288385</v>
      </c>
      <c r="Y3862">
        <f t="shared" si="459"/>
        <v>0.96887754004516891</v>
      </c>
    </row>
    <row r="3863" spans="1:25" x14ac:dyDescent="0.3">
      <c r="A3863">
        <v>-0.99</v>
      </c>
      <c r="B3863">
        <v>0.02</v>
      </c>
      <c r="C3863">
        <v>0.01</v>
      </c>
      <c r="G3863">
        <f t="shared" si="455"/>
        <v>-0.99756120800000003</v>
      </c>
      <c r="H3863">
        <f t="shared" si="456"/>
        <v>6.6900278000000014E-3</v>
      </c>
      <c r="I3863">
        <f t="shared" si="457"/>
        <v>-6.0935873000000015E-3</v>
      </c>
      <c r="W3863">
        <f t="shared" si="458"/>
        <v>0.99025249305417051</v>
      </c>
      <c r="Y3863">
        <f t="shared" si="459"/>
        <v>0.99760225139309244</v>
      </c>
    </row>
    <row r="3864" spans="1:25" x14ac:dyDescent="0.3">
      <c r="A3864">
        <v>-0.95</v>
      </c>
      <c r="B3864">
        <v>-0.04</v>
      </c>
      <c r="C3864">
        <v>0.08</v>
      </c>
      <c r="G3864">
        <f t="shared" si="455"/>
        <v>-0.95748247299999989</v>
      </c>
      <c r="H3864">
        <f t="shared" si="456"/>
        <v>-5.1879506100000007E-2</v>
      </c>
      <c r="I3864">
        <f t="shared" si="457"/>
        <v>6.4950107100000001E-2</v>
      </c>
      <c r="W3864">
        <f t="shared" si="458"/>
        <v>0.95420123663722001</v>
      </c>
      <c r="Y3864">
        <f t="shared" si="459"/>
        <v>0.96108411997476939</v>
      </c>
    </row>
    <row r="3865" spans="1:25" x14ac:dyDescent="0.3">
      <c r="A3865">
        <v>-0.99</v>
      </c>
      <c r="B3865">
        <v>-0.02</v>
      </c>
      <c r="C3865">
        <v>0.08</v>
      </c>
      <c r="G3865">
        <f t="shared" si="455"/>
        <v>-0.99766341159999994</v>
      </c>
      <c r="H3865">
        <f t="shared" si="456"/>
        <v>-3.2473711699999998E-2</v>
      </c>
      <c r="I3865">
        <f t="shared" si="457"/>
        <v>6.3782954500000003E-2</v>
      </c>
      <c r="W3865">
        <f t="shared" si="458"/>
        <v>0.99342840708326829</v>
      </c>
      <c r="Y3865">
        <f t="shared" si="459"/>
        <v>1.0002275191583536</v>
      </c>
    </row>
    <row r="3866" spans="1:25" x14ac:dyDescent="0.3">
      <c r="A3866">
        <v>-0.95</v>
      </c>
      <c r="B3866">
        <v>0.03</v>
      </c>
      <c r="C3866">
        <v>-0.03</v>
      </c>
      <c r="G3866">
        <f t="shared" si="455"/>
        <v>-0.95740870970000003</v>
      </c>
      <c r="H3866">
        <f t="shared" si="456"/>
        <v>1.6750370399999999E-2</v>
      </c>
      <c r="I3866">
        <f t="shared" si="457"/>
        <v>-4.4981393799999998E-2</v>
      </c>
      <c r="W3866">
        <f t="shared" si="458"/>
        <v>0.95094689651946396</v>
      </c>
      <c r="Y3866">
        <f t="shared" si="459"/>
        <v>0.95861115062685698</v>
      </c>
    </row>
    <row r="3867" spans="1:25" x14ac:dyDescent="0.3">
      <c r="A3867">
        <v>-0.94</v>
      </c>
      <c r="B3867">
        <v>0</v>
      </c>
      <c r="C3867">
        <v>0.06</v>
      </c>
      <c r="G3867">
        <f t="shared" si="455"/>
        <v>-0.94781619639999992</v>
      </c>
      <c r="H3867">
        <f t="shared" si="456"/>
        <v>-1.2233085599999999E-2</v>
      </c>
      <c r="I3867">
        <f t="shared" si="457"/>
        <v>4.4687287799999996E-2</v>
      </c>
      <c r="W3867">
        <f t="shared" si="458"/>
        <v>0.94191294714532936</v>
      </c>
      <c r="Y3867">
        <f t="shared" si="459"/>
        <v>0.94894791439381976</v>
      </c>
    </row>
    <row r="3868" spans="1:25" x14ac:dyDescent="0.3">
      <c r="A3868">
        <v>-0.96</v>
      </c>
      <c r="B3868">
        <v>0</v>
      </c>
      <c r="C3868">
        <v>0.09</v>
      </c>
      <c r="G3868">
        <f t="shared" si="455"/>
        <v>-0.9680373095999999</v>
      </c>
      <c r="H3868">
        <f t="shared" si="456"/>
        <v>-1.2227790899999999E-2</v>
      </c>
      <c r="I3868">
        <f t="shared" si="457"/>
        <v>7.3925294199999991E-2</v>
      </c>
      <c r="W3868">
        <f t="shared" si="458"/>
        <v>0.96420952079929179</v>
      </c>
      <c r="Y3868">
        <f t="shared" si="459"/>
        <v>0.97093290230090401</v>
      </c>
    </row>
    <row r="3869" spans="1:25" x14ac:dyDescent="0.3">
      <c r="A3869">
        <v>-0.93</v>
      </c>
      <c r="B3869">
        <v>0.05</v>
      </c>
      <c r="C3869">
        <v>0.05</v>
      </c>
      <c r="G3869">
        <f t="shared" si="455"/>
        <v>-0.93835557349999998</v>
      </c>
      <c r="H3869">
        <f t="shared" si="456"/>
        <v>3.7409601000000001E-2</v>
      </c>
      <c r="I3869">
        <f t="shared" si="457"/>
        <v>3.4130716999999998E-2</v>
      </c>
      <c r="W3869">
        <f t="shared" si="458"/>
        <v>0.93268429814165954</v>
      </c>
      <c r="Y3869">
        <f t="shared" si="459"/>
        <v>0.93972100455849505</v>
      </c>
    </row>
    <row r="3870" spans="1:25" x14ac:dyDescent="0.3">
      <c r="A3870">
        <v>-0.96</v>
      </c>
      <c r="B3870">
        <v>0.06</v>
      </c>
      <c r="C3870">
        <v>0</v>
      </c>
      <c r="G3870">
        <f t="shared" si="455"/>
        <v>-0.96801011579999996</v>
      </c>
      <c r="H3870">
        <f t="shared" si="456"/>
        <v>4.66298172E-2</v>
      </c>
      <c r="I3870">
        <f t="shared" si="457"/>
        <v>-1.60665818E-2</v>
      </c>
      <c r="W3870">
        <f t="shared" si="458"/>
        <v>0.96187317251288385</v>
      </c>
      <c r="Y3870">
        <f t="shared" si="459"/>
        <v>0.96926573198167432</v>
      </c>
    </row>
    <row r="3871" spans="1:25" x14ac:dyDescent="0.3">
      <c r="A3871">
        <v>-0.97</v>
      </c>
      <c r="B3871">
        <v>0.04</v>
      </c>
      <c r="C3871">
        <v>7.0000000000000007E-2</v>
      </c>
      <c r="G3871">
        <f t="shared" si="455"/>
        <v>-0.97833992300000006</v>
      </c>
      <c r="H3871">
        <f t="shared" si="456"/>
        <v>2.7199926600000004E-2</v>
      </c>
      <c r="I3871">
        <f t="shared" si="457"/>
        <v>5.3254607900000007E-2</v>
      </c>
      <c r="W3871">
        <f t="shared" si="458"/>
        <v>0.97334474879150601</v>
      </c>
      <c r="Y3871">
        <f t="shared" si="459"/>
        <v>0.98016574833304304</v>
      </c>
    </row>
    <row r="3872" spans="1:25" x14ac:dyDescent="0.3">
      <c r="A3872">
        <v>-0.96</v>
      </c>
      <c r="B3872">
        <v>0.01</v>
      </c>
      <c r="C3872">
        <v>0.04</v>
      </c>
      <c r="G3872">
        <f t="shared" si="455"/>
        <v>-0.9677385168999999</v>
      </c>
      <c r="H3872">
        <f t="shared" si="456"/>
        <v>-2.6795201999999995E-3</v>
      </c>
      <c r="I3872">
        <f t="shared" si="457"/>
        <v>2.4339795900000002E-2</v>
      </c>
      <c r="W3872">
        <f t="shared" si="458"/>
        <v>0.96088500872893212</v>
      </c>
      <c r="Y3872">
        <f t="shared" si="459"/>
        <v>0.96804826459467774</v>
      </c>
    </row>
    <row r="3873" spans="1:25" x14ac:dyDescent="0.3">
      <c r="A3873">
        <v>-0.94</v>
      </c>
      <c r="B3873">
        <v>0.04</v>
      </c>
      <c r="C3873">
        <v>0.05</v>
      </c>
      <c r="G3873">
        <f t="shared" si="455"/>
        <v>-0.94821843919999993</v>
      </c>
      <c r="H3873">
        <f t="shared" si="456"/>
        <v>2.7378649299999998E-2</v>
      </c>
      <c r="I3873">
        <f t="shared" si="457"/>
        <v>3.4102492800000002E-2</v>
      </c>
      <c r="W3873">
        <f t="shared" si="458"/>
        <v>0.942178327069775</v>
      </c>
      <c r="Y3873">
        <f t="shared" si="459"/>
        <v>0.94922641076381264</v>
      </c>
    </row>
    <row r="3874" spans="1:25" x14ac:dyDescent="0.3">
      <c r="A3874">
        <v>-0.97</v>
      </c>
      <c r="B3874">
        <v>0.02</v>
      </c>
      <c r="C3874">
        <v>-0.01</v>
      </c>
      <c r="G3874">
        <f t="shared" si="455"/>
        <v>-0.97742416919999997</v>
      </c>
      <c r="H3874">
        <f t="shared" si="456"/>
        <v>6.7593990000000027E-3</v>
      </c>
      <c r="I3874">
        <f t="shared" si="457"/>
        <v>-2.5449635900000003E-2</v>
      </c>
      <c r="W3874">
        <f t="shared" si="458"/>
        <v>0.9702576977277737</v>
      </c>
      <c r="Y3874">
        <f t="shared" si="459"/>
        <v>0.97777879910468191</v>
      </c>
    </row>
    <row r="3875" spans="1:25" x14ac:dyDescent="0.3">
      <c r="A3875">
        <v>-0.92</v>
      </c>
      <c r="B3875">
        <v>0.04</v>
      </c>
      <c r="C3875">
        <v>-0.02</v>
      </c>
      <c r="G3875">
        <f t="shared" si="455"/>
        <v>-0.92766102839999998</v>
      </c>
      <c r="H3875">
        <f t="shared" si="456"/>
        <v>2.7074690999999998E-2</v>
      </c>
      <c r="I3875">
        <f t="shared" si="457"/>
        <v>-3.4663344800000002E-2</v>
      </c>
      <c r="W3875">
        <f t="shared" si="458"/>
        <v>0.92108631517355644</v>
      </c>
      <c r="Y3875">
        <f t="shared" si="459"/>
        <v>0.92870316569806888</v>
      </c>
    </row>
    <row r="3876" spans="1:25" x14ac:dyDescent="0.3">
      <c r="A3876">
        <v>-0.93</v>
      </c>
      <c r="B3876">
        <v>0.01</v>
      </c>
      <c r="C3876">
        <v>0.05</v>
      </c>
      <c r="G3876">
        <f t="shared" si="455"/>
        <v>-0.93786925629999995</v>
      </c>
      <c r="H3876">
        <f t="shared" si="456"/>
        <v>-2.2767998000000002E-3</v>
      </c>
      <c r="I3876">
        <f t="shared" si="457"/>
        <v>3.4833554199999998E-2</v>
      </c>
      <c r="W3876">
        <f t="shared" si="458"/>
        <v>0.93139680050985796</v>
      </c>
      <c r="Y3876">
        <f t="shared" si="459"/>
        <v>0.93851867441636372</v>
      </c>
    </row>
    <row r="3877" spans="1:25" x14ac:dyDescent="0.3">
      <c r="A3877">
        <v>-0.99</v>
      </c>
      <c r="B3877">
        <v>0.03</v>
      </c>
      <c r="C3877">
        <v>0.02</v>
      </c>
      <c r="G3877">
        <f t="shared" si="455"/>
        <v>-0.99776686170000006</v>
      </c>
      <c r="H3877">
        <f t="shared" si="456"/>
        <v>1.6686293899999996E-2</v>
      </c>
      <c r="I3877">
        <f t="shared" si="457"/>
        <v>3.6126611999999989E-3</v>
      </c>
      <c r="W3877">
        <f t="shared" si="458"/>
        <v>0.99065634808444036</v>
      </c>
      <c r="Y3877">
        <f t="shared" si="459"/>
        <v>0.99791291906244517</v>
      </c>
    </row>
    <row r="3878" spans="1:25" x14ac:dyDescent="0.3">
      <c r="A3878">
        <v>-1.03</v>
      </c>
      <c r="B3878">
        <v>0.04</v>
      </c>
      <c r="C3878">
        <v>7.0000000000000007E-2</v>
      </c>
      <c r="G3878">
        <f t="shared" si="455"/>
        <v>-1.0382465930000002</v>
      </c>
      <c r="H3878">
        <f t="shared" si="456"/>
        <v>2.6543817600000002E-2</v>
      </c>
      <c r="I3878">
        <f t="shared" si="457"/>
        <v>5.203100690000001E-2</v>
      </c>
      <c r="W3878">
        <f t="shared" si="458"/>
        <v>1.0331505214633538</v>
      </c>
      <c r="Y3878">
        <f t="shared" si="459"/>
        <v>1.0398883535302808</v>
      </c>
    </row>
    <row r="3879" spans="1:25" x14ac:dyDescent="0.3">
      <c r="A3879">
        <v>-0.93</v>
      </c>
      <c r="B3879">
        <v>0.05</v>
      </c>
      <c r="C3879">
        <v>0.03</v>
      </c>
      <c r="G3879">
        <f t="shared" si="455"/>
        <v>-0.93818742469999994</v>
      </c>
      <c r="H3879">
        <f t="shared" si="456"/>
        <v>3.7260269200000001E-2</v>
      </c>
      <c r="I3879">
        <f t="shared" si="457"/>
        <v>1.4366801399999993E-2</v>
      </c>
      <c r="W3879">
        <f t="shared" si="458"/>
        <v>0.93182616404563356</v>
      </c>
      <c r="Y3879">
        <f t="shared" si="459"/>
        <v>0.93903694097119605</v>
      </c>
    </row>
    <row r="3880" spans="1:25" x14ac:dyDescent="0.3">
      <c r="A3880">
        <v>-0.93</v>
      </c>
      <c r="B3880">
        <v>0.05</v>
      </c>
      <c r="C3880">
        <v>0.03</v>
      </c>
      <c r="G3880">
        <f t="shared" si="455"/>
        <v>-0.93818742469999994</v>
      </c>
      <c r="H3880">
        <f t="shared" si="456"/>
        <v>3.7260269200000001E-2</v>
      </c>
      <c r="I3880">
        <f t="shared" si="457"/>
        <v>1.4366801399999993E-2</v>
      </c>
      <c r="W3880">
        <f t="shared" si="458"/>
        <v>0.93182616404563356</v>
      </c>
      <c r="Y3880">
        <f t="shared" si="459"/>
        <v>0.93903694097119605</v>
      </c>
    </row>
    <row r="3881" spans="1:25" x14ac:dyDescent="0.3">
      <c r="A3881">
        <v>-0.85</v>
      </c>
      <c r="B3881">
        <v>0.05</v>
      </c>
      <c r="C3881">
        <v>0.05</v>
      </c>
      <c r="G3881">
        <f t="shared" si="455"/>
        <v>-0.85848001350000003</v>
      </c>
      <c r="H3881">
        <f t="shared" si="456"/>
        <v>3.8284413000000003E-2</v>
      </c>
      <c r="I3881">
        <f t="shared" si="457"/>
        <v>3.5762185000000002E-2</v>
      </c>
      <c r="W3881">
        <f t="shared" si="458"/>
        <v>0.85293610546159893</v>
      </c>
      <c r="Y3881">
        <f t="shared" si="459"/>
        <v>0.86007706848496379</v>
      </c>
    </row>
    <row r="3882" spans="1:25" x14ac:dyDescent="0.3">
      <c r="A3882">
        <v>-0.94</v>
      </c>
      <c r="B3882">
        <v>0.01</v>
      </c>
      <c r="C3882">
        <v>0.03</v>
      </c>
      <c r="G3882">
        <f t="shared" si="455"/>
        <v>-0.94768555249999986</v>
      </c>
      <c r="H3882">
        <f t="shared" si="456"/>
        <v>-2.535483099999999E-3</v>
      </c>
      <c r="I3882">
        <f t="shared" si="457"/>
        <v>1.4865705099999998E-2</v>
      </c>
      <c r="W3882">
        <f t="shared" si="458"/>
        <v>0.94053176448219966</v>
      </c>
      <c r="Y3882">
        <f t="shared" si="459"/>
        <v>0.94780553083420049</v>
      </c>
    </row>
    <row r="3883" spans="1:25" x14ac:dyDescent="0.3">
      <c r="A3883">
        <v>-1.02</v>
      </c>
      <c r="B3883">
        <v>0.03</v>
      </c>
      <c r="C3883">
        <v>0.05</v>
      </c>
      <c r="G3883">
        <f t="shared" si="455"/>
        <v>-1.0279724199000002</v>
      </c>
      <c r="H3883">
        <f t="shared" si="456"/>
        <v>1.6582237099999994E-2</v>
      </c>
      <c r="I3883">
        <f t="shared" si="457"/>
        <v>3.2646734100000005E-2</v>
      </c>
      <c r="W3883">
        <f t="shared" si="458"/>
        <v>1.0216653072312869</v>
      </c>
      <c r="Y3883">
        <f t="shared" si="459"/>
        <v>1.0286243609353705</v>
      </c>
    </row>
    <row r="3884" spans="1:25" x14ac:dyDescent="0.3">
      <c r="A3884">
        <v>-0.93</v>
      </c>
      <c r="B3884">
        <v>0.06</v>
      </c>
      <c r="C3884">
        <v>0.05</v>
      </c>
      <c r="G3884">
        <f t="shared" si="455"/>
        <v>-0.93847715279999999</v>
      </c>
      <c r="H3884">
        <f t="shared" si="456"/>
        <v>4.7331201199999992E-2</v>
      </c>
      <c r="I3884">
        <f t="shared" si="457"/>
        <v>3.3955007699999998E-2</v>
      </c>
      <c r="W3884">
        <f t="shared" si="458"/>
        <v>0.93327380762560785</v>
      </c>
      <c r="Y3884">
        <f t="shared" si="459"/>
        <v>0.94028322939555642</v>
      </c>
    </row>
    <row r="3885" spans="1:25" x14ac:dyDescent="0.3">
      <c r="A3885">
        <v>-0.94</v>
      </c>
      <c r="B3885">
        <v>-0.01</v>
      </c>
      <c r="C3885">
        <v>7.0000000000000007E-2</v>
      </c>
      <c r="G3885">
        <f t="shared" si="455"/>
        <v>-0.94777869149999994</v>
      </c>
      <c r="H3885">
        <f t="shared" si="456"/>
        <v>-2.2080019900000001E-2</v>
      </c>
      <c r="I3885">
        <f t="shared" si="457"/>
        <v>5.474495490000001E-2</v>
      </c>
      <c r="W3885">
        <f t="shared" si="458"/>
        <v>0.94265582266275738</v>
      </c>
      <c r="Y3885">
        <f t="shared" si="459"/>
        <v>0.94961517754679947</v>
      </c>
    </row>
    <row r="3886" spans="1:25" x14ac:dyDescent="0.3">
      <c r="A3886">
        <v>-0.92</v>
      </c>
      <c r="B3886">
        <v>-0.05</v>
      </c>
      <c r="C3886">
        <v>0.01</v>
      </c>
      <c r="G3886">
        <f t="shared" si="455"/>
        <v>-0.92681903789999998</v>
      </c>
      <c r="H3886">
        <f t="shared" si="456"/>
        <v>-6.1995713100000009E-2</v>
      </c>
      <c r="I3886">
        <f t="shared" si="457"/>
        <v>-3.4360876999999998E-3</v>
      </c>
      <c r="W3886">
        <f t="shared" si="458"/>
        <v>0.92141195998315539</v>
      </c>
      <c r="Y3886">
        <f t="shared" si="459"/>
        <v>0.92889655191272036</v>
      </c>
    </row>
    <row r="3887" spans="1:25" x14ac:dyDescent="0.3">
      <c r="A3887">
        <v>-1.04</v>
      </c>
      <c r="B3887">
        <v>0</v>
      </c>
      <c r="C3887">
        <v>0.03</v>
      </c>
      <c r="G3887">
        <f t="shared" si="455"/>
        <v>-1.0474084232</v>
      </c>
      <c r="H3887">
        <f t="shared" si="456"/>
        <v>-1.3550598299999998E-2</v>
      </c>
      <c r="I3887">
        <f t="shared" si="457"/>
        <v>1.3002079399999995E-2</v>
      </c>
      <c r="W3887">
        <f t="shared" si="458"/>
        <v>1.0404326023342405</v>
      </c>
      <c r="Y3887">
        <f t="shared" si="459"/>
        <v>1.047576764620771</v>
      </c>
    </row>
    <row r="3888" spans="1:25" x14ac:dyDescent="0.3">
      <c r="A3888">
        <v>-0.93</v>
      </c>
      <c r="B3888">
        <v>-0.01</v>
      </c>
      <c r="C3888">
        <v>0.08</v>
      </c>
      <c r="G3888">
        <f t="shared" si="455"/>
        <v>-0.9378783208999999</v>
      </c>
      <c r="H3888">
        <f t="shared" si="456"/>
        <v>-2.1896002500000001E-2</v>
      </c>
      <c r="I3888">
        <f t="shared" si="457"/>
        <v>6.48308462E-2</v>
      </c>
      <c r="W3888">
        <f t="shared" si="458"/>
        <v>0.93348808240919712</v>
      </c>
      <c r="Y3888">
        <f t="shared" si="459"/>
        <v>0.94037131940456964</v>
      </c>
    </row>
    <row r="3889" spans="1:25" x14ac:dyDescent="0.3">
      <c r="A3889">
        <v>-0.94</v>
      </c>
      <c r="B3889">
        <v>0.06</v>
      </c>
      <c r="C3889">
        <v>0.01</v>
      </c>
      <c r="G3889">
        <f t="shared" si="455"/>
        <v>-0.94812530019999997</v>
      </c>
      <c r="H3889">
        <f t="shared" si="456"/>
        <v>4.69231861E-2</v>
      </c>
      <c r="I3889">
        <f t="shared" si="457"/>
        <v>-5.7767570000000004E-3</v>
      </c>
      <c r="W3889">
        <f t="shared" si="458"/>
        <v>0.94196602911145366</v>
      </c>
      <c r="Y3889">
        <f t="shared" si="459"/>
        <v>0.9493032925227598</v>
      </c>
    </row>
    <row r="3890" spans="1:25" x14ac:dyDescent="0.3">
      <c r="A3890">
        <v>-1.01</v>
      </c>
      <c r="B3890">
        <v>0.04</v>
      </c>
      <c r="C3890">
        <v>7.0000000000000007E-2</v>
      </c>
      <c r="G3890">
        <f t="shared" si="455"/>
        <v>-1.0182777030000001</v>
      </c>
      <c r="H3890">
        <f t="shared" si="456"/>
        <v>2.6762520600000003E-2</v>
      </c>
      <c r="I3890">
        <f t="shared" si="457"/>
        <v>5.2438873900000009E-2</v>
      </c>
      <c r="W3890">
        <f t="shared" si="458"/>
        <v>1.0132127121192271</v>
      </c>
      <c r="Y3890">
        <f t="shared" si="459"/>
        <v>1.0199782097827983</v>
      </c>
    </row>
    <row r="3891" spans="1:25" x14ac:dyDescent="0.3">
      <c r="A3891">
        <v>-0.98</v>
      </c>
      <c r="B3891">
        <v>-0.01</v>
      </c>
      <c r="C3891">
        <v>-0.02</v>
      </c>
      <c r="G3891">
        <f t="shared" si="455"/>
        <v>-0.98695980189999988</v>
      </c>
      <c r="H3891">
        <f t="shared" si="456"/>
        <v>-2.3189418999999999E-2</v>
      </c>
      <c r="I3891">
        <f t="shared" si="457"/>
        <v>-3.5008399300000007E-2</v>
      </c>
      <c r="W3891">
        <f t="shared" si="458"/>
        <v>0.98025506884687919</v>
      </c>
      <c r="Y3891">
        <f t="shared" si="459"/>
        <v>0.98785271561179244</v>
      </c>
    </row>
    <row r="3892" spans="1:25" x14ac:dyDescent="0.3">
      <c r="A3892">
        <v>-0.96</v>
      </c>
      <c r="B3892">
        <v>0.02</v>
      </c>
      <c r="C3892">
        <v>7.0000000000000007E-2</v>
      </c>
      <c r="G3892">
        <f t="shared" si="455"/>
        <v>-0.96811231939999998</v>
      </c>
      <c r="H3892">
        <f t="shared" si="456"/>
        <v>7.4660777000000005E-3</v>
      </c>
      <c r="I3892">
        <f t="shared" si="457"/>
        <v>5.3809960000000011E-2</v>
      </c>
      <c r="W3892">
        <f t="shared" si="458"/>
        <v>0.96275645933953613</v>
      </c>
      <c r="Y3892">
        <f t="shared" si="459"/>
        <v>0.96963535263802736</v>
      </c>
    </row>
    <row r="3893" spans="1:25" x14ac:dyDescent="0.3">
      <c r="A3893">
        <v>-0.96</v>
      </c>
      <c r="B3893">
        <v>0.04</v>
      </c>
      <c r="C3893">
        <v>0.01</v>
      </c>
      <c r="G3893">
        <f t="shared" si="455"/>
        <v>-0.96785103159999997</v>
      </c>
      <c r="H3893">
        <f t="shared" si="456"/>
        <v>2.6861282699999999E-2</v>
      </c>
      <c r="I3893">
        <f t="shared" si="457"/>
        <v>-5.8332053999999994E-3</v>
      </c>
      <c r="W3893">
        <f t="shared" si="458"/>
        <v>0.96088500872893212</v>
      </c>
      <c r="Y3893">
        <f t="shared" si="459"/>
        <v>0.96824127889834988</v>
      </c>
    </row>
    <row r="3894" spans="1:25" x14ac:dyDescent="0.3">
      <c r="A3894">
        <v>-0.96</v>
      </c>
      <c r="B3894">
        <v>0.04</v>
      </c>
      <c r="C3894">
        <v>0.04</v>
      </c>
      <c r="G3894">
        <f t="shared" si="455"/>
        <v>-0.96810325479999992</v>
      </c>
      <c r="H3894">
        <f t="shared" si="456"/>
        <v>2.7085280399999998E-2</v>
      </c>
      <c r="I3894">
        <f t="shared" si="457"/>
        <v>2.3812668000000002E-2</v>
      </c>
      <c r="W3894">
        <f t="shared" si="458"/>
        <v>0.96166522241370467</v>
      </c>
      <c r="Y3894">
        <f t="shared" si="459"/>
        <v>0.96877477647076382</v>
      </c>
    </row>
    <row r="3895" spans="1:25" x14ac:dyDescent="0.3">
      <c r="A3895">
        <v>-0.97</v>
      </c>
      <c r="B3895">
        <v>0.04</v>
      </c>
      <c r="C3895">
        <v>0.03</v>
      </c>
      <c r="G3895">
        <f t="shared" si="455"/>
        <v>-0.97800362539999997</v>
      </c>
      <c r="H3895">
        <f t="shared" si="456"/>
        <v>2.6901263000000002E-2</v>
      </c>
      <c r="I3895">
        <f t="shared" si="457"/>
        <v>1.3726776699999995E-2</v>
      </c>
      <c r="W3895">
        <f t="shared" si="458"/>
        <v>0.97128780492704636</v>
      </c>
      <c r="Y3895">
        <f t="shared" si="459"/>
        <v>0.97846982255208581</v>
      </c>
    </row>
    <row r="3896" spans="1:25" x14ac:dyDescent="0.3">
      <c r="A3896">
        <v>-0.94</v>
      </c>
      <c r="B3896">
        <v>-0.01</v>
      </c>
      <c r="C3896">
        <v>0.03</v>
      </c>
      <c r="G3896">
        <f t="shared" si="455"/>
        <v>-0.94744239389999985</v>
      </c>
      <c r="H3896">
        <f t="shared" si="456"/>
        <v>-2.2378683500000003E-2</v>
      </c>
      <c r="I3896">
        <f t="shared" si="457"/>
        <v>1.5217123699999998E-2</v>
      </c>
      <c r="W3896">
        <f t="shared" si="458"/>
        <v>0.94053176448219966</v>
      </c>
      <c r="Y3896">
        <f t="shared" si="459"/>
        <v>0.94782881159408572</v>
      </c>
    </row>
    <row r="3897" spans="1:25" x14ac:dyDescent="0.3">
      <c r="A3897">
        <v>-0.95</v>
      </c>
      <c r="B3897">
        <v>0.06</v>
      </c>
      <c r="C3897">
        <v>0.11</v>
      </c>
      <c r="G3897">
        <f t="shared" si="455"/>
        <v>-0.95895048920000003</v>
      </c>
      <c r="H3897">
        <f t="shared" si="456"/>
        <v>4.7560493599999996E-2</v>
      </c>
      <c r="I3897">
        <f t="shared" si="457"/>
        <v>9.2838887499999995E-2</v>
      </c>
      <c r="W3897">
        <f t="shared" si="458"/>
        <v>0.9582275303913993</v>
      </c>
      <c r="Y3897">
        <f t="shared" si="459"/>
        <v>0.96460722593220949</v>
      </c>
    </row>
    <row r="3898" spans="1:25" x14ac:dyDescent="0.3">
      <c r="A3898">
        <v>-0.95</v>
      </c>
      <c r="B3898">
        <v>0.09</v>
      </c>
      <c r="C3898">
        <v>0.04</v>
      </c>
      <c r="G3898">
        <f t="shared" si="455"/>
        <v>-0.9587267062999999</v>
      </c>
      <c r="H3898">
        <f t="shared" si="456"/>
        <v>7.6802632900000015E-2</v>
      </c>
      <c r="I3898">
        <f t="shared" si="457"/>
        <v>2.3138055000000001E-2</v>
      </c>
      <c r="W3898">
        <f t="shared" si="458"/>
        <v>0.95509161864189762</v>
      </c>
      <c r="Y3898">
        <f t="shared" si="459"/>
        <v>0.9620763542372307</v>
      </c>
    </row>
    <row r="3899" spans="1:25" x14ac:dyDescent="0.3">
      <c r="A3899">
        <v>-0.98</v>
      </c>
      <c r="B3899">
        <v>0.03</v>
      </c>
      <c r="C3899">
        <v>0.02</v>
      </c>
      <c r="G3899">
        <f t="shared" si="455"/>
        <v>-0.9877824167</v>
      </c>
      <c r="H3899">
        <f t="shared" si="456"/>
        <v>1.6795645399999996E-2</v>
      </c>
      <c r="I3899">
        <f t="shared" si="457"/>
        <v>3.8165946999999985E-3</v>
      </c>
      <c r="W3899">
        <f t="shared" si="458"/>
        <v>0.98066304100848012</v>
      </c>
      <c r="Y3899">
        <f t="shared" si="459"/>
        <v>0.98793256998704071</v>
      </c>
    </row>
    <row r="3900" spans="1:25" x14ac:dyDescent="0.3">
      <c r="A3900">
        <v>-0.94</v>
      </c>
      <c r="B3900">
        <v>0.04</v>
      </c>
      <c r="C3900">
        <v>0.03</v>
      </c>
      <c r="G3900">
        <f t="shared" si="455"/>
        <v>-0.94805029039999988</v>
      </c>
      <c r="H3900">
        <f t="shared" si="456"/>
        <v>2.7229317499999999E-2</v>
      </c>
      <c r="I3900">
        <f t="shared" si="457"/>
        <v>1.4338577199999997E-2</v>
      </c>
      <c r="W3900">
        <f t="shared" si="458"/>
        <v>0.94132884795909655</v>
      </c>
      <c r="Y3900">
        <f t="shared" si="459"/>
        <v>0.94854962108218688</v>
      </c>
    </row>
    <row r="3901" spans="1:25" x14ac:dyDescent="0.3">
      <c r="A3901">
        <v>-0.95</v>
      </c>
      <c r="B3901">
        <v>-0.02</v>
      </c>
      <c r="C3901">
        <v>0.02</v>
      </c>
      <c r="G3901">
        <f t="shared" si="455"/>
        <v>-0.95722118519999999</v>
      </c>
      <c r="H3901">
        <f t="shared" si="456"/>
        <v>-3.2484301100000001E-2</v>
      </c>
      <c r="I3901">
        <f t="shared" si="457"/>
        <v>5.3069417000000015E-3</v>
      </c>
      <c r="W3901">
        <f t="shared" si="458"/>
        <v>0.95042095936484894</v>
      </c>
      <c r="Y3901">
        <f t="shared" si="459"/>
        <v>0.9577869235084886</v>
      </c>
    </row>
    <row r="3902" spans="1:25" x14ac:dyDescent="0.3">
      <c r="A3902">
        <v>-1.04</v>
      </c>
      <c r="B3902">
        <v>0</v>
      </c>
      <c r="C3902">
        <v>0.06</v>
      </c>
      <c r="G3902">
        <f t="shared" si="455"/>
        <v>-1.0476606464</v>
      </c>
      <c r="H3902">
        <f t="shared" si="456"/>
        <v>-1.3326600599999999E-2</v>
      </c>
      <c r="I3902">
        <f t="shared" si="457"/>
        <v>4.2647952799999993E-2</v>
      </c>
      <c r="W3902">
        <f t="shared" si="458"/>
        <v>1.0417293314484335</v>
      </c>
      <c r="Y3902">
        <f t="shared" si="459"/>
        <v>1.0486130249891275</v>
      </c>
    </row>
    <row r="3903" spans="1:25" x14ac:dyDescent="0.3">
      <c r="A3903">
        <v>-0.99</v>
      </c>
      <c r="B3903">
        <v>0.01</v>
      </c>
      <c r="C3903">
        <v>7.0000000000000007E-2</v>
      </c>
      <c r="G3903">
        <f t="shared" si="455"/>
        <v>-0.99794407510000005</v>
      </c>
      <c r="H3903">
        <f t="shared" si="456"/>
        <v>-2.7835769999999989E-3</v>
      </c>
      <c r="I3903">
        <f t="shared" si="457"/>
        <v>5.3373868800000009E-2</v>
      </c>
      <c r="W3903">
        <f t="shared" si="458"/>
        <v>0.99252204005754951</v>
      </c>
      <c r="Y3903">
        <f t="shared" si="459"/>
        <v>0.99937425181900152</v>
      </c>
    </row>
    <row r="3904" spans="1:25" x14ac:dyDescent="0.3">
      <c r="A3904">
        <v>-0.99</v>
      </c>
      <c r="B3904">
        <v>0.03</v>
      </c>
      <c r="C3904">
        <v>0.08</v>
      </c>
      <c r="G3904">
        <f t="shared" si="455"/>
        <v>-0.99827130809999998</v>
      </c>
      <c r="H3904">
        <f t="shared" si="456"/>
        <v>1.7134289299999998E-2</v>
      </c>
      <c r="I3904">
        <f t="shared" si="457"/>
        <v>6.2904407999999995E-2</v>
      </c>
      <c r="W3904">
        <f t="shared" si="458"/>
        <v>0.9936800289831732</v>
      </c>
      <c r="Y3904">
        <f t="shared" si="459"/>
        <v>1.0003979972947425</v>
      </c>
    </row>
    <row r="3905" spans="1:25" x14ac:dyDescent="0.3">
      <c r="A3905">
        <v>-0.89</v>
      </c>
      <c r="B3905">
        <v>-0.01</v>
      </c>
      <c r="C3905">
        <v>0</v>
      </c>
      <c r="G3905">
        <f t="shared" si="455"/>
        <v>-0.89726794570000001</v>
      </c>
      <c r="H3905">
        <f t="shared" si="456"/>
        <v>-2.2055923700000001E-2</v>
      </c>
      <c r="I3905">
        <f t="shared" si="457"/>
        <v>-1.3409082200000002E-2</v>
      </c>
      <c r="W3905">
        <f t="shared" si="458"/>
        <v>0.89005617800226522</v>
      </c>
      <c r="Y3905">
        <f t="shared" si="459"/>
        <v>0.89763914444302428</v>
      </c>
    </row>
    <row r="3906" spans="1:25" x14ac:dyDescent="0.3">
      <c r="A3906">
        <v>-0.98</v>
      </c>
      <c r="B3906">
        <v>-0.02</v>
      </c>
      <c r="C3906">
        <v>0.02</v>
      </c>
      <c r="G3906">
        <f t="shared" si="455"/>
        <v>-0.98717452019999996</v>
      </c>
      <c r="H3906">
        <f t="shared" si="456"/>
        <v>-3.2812355600000002E-2</v>
      </c>
      <c r="I3906">
        <f t="shared" si="457"/>
        <v>4.6951411999999991E-3</v>
      </c>
      <c r="W3906">
        <f t="shared" si="458"/>
        <v>0.98040807830209142</v>
      </c>
      <c r="Y3906">
        <f t="shared" si="459"/>
        <v>0.98773084813779555</v>
      </c>
    </row>
    <row r="3907" spans="1:25" x14ac:dyDescent="0.3">
      <c r="A3907">
        <v>-0.86</v>
      </c>
      <c r="B3907">
        <v>0.09</v>
      </c>
      <c r="C3907">
        <v>0.06</v>
      </c>
      <c r="G3907">
        <f t="shared" ref="G3907:G3970" si="460">MMULT($A3907:$C3907,M$2:M$4)+M$6</f>
        <v>-0.86903485009999992</v>
      </c>
      <c r="H3907">
        <f t="shared" ref="H3907:H3970" si="461">MMULT($A3907:$C3907,N$2:N$4)+N$6</f>
        <v>7.793612820000001E-2</v>
      </c>
      <c r="I3907">
        <f t="shared" ref="I3907:I3970" si="462">MMULT($A3907:$C3907,O$2:O$4)+O$6</f>
        <v>4.4737372099999992E-2</v>
      </c>
      <c r="W3907">
        <f t="shared" ref="W3907:W3970" si="463">SQRT(A3907^2+B3907^2+C3907^2)</f>
        <v>0.86677563417530379</v>
      </c>
      <c r="Y3907">
        <f t="shared" ref="Y3907:Y3970" si="464">SQRT(G3907^2+H3907^2+I3907^2)</f>
        <v>0.87366872625128922</v>
      </c>
    </row>
    <row r="3908" spans="1:25" x14ac:dyDescent="0.3">
      <c r="A3908">
        <v>-1.02</v>
      </c>
      <c r="B3908">
        <v>0.03</v>
      </c>
      <c r="C3908">
        <v>-0.01</v>
      </c>
      <c r="G3908">
        <f t="shared" si="460"/>
        <v>-1.0274679735000003</v>
      </c>
      <c r="H3908">
        <f t="shared" si="461"/>
        <v>1.6134241699999996E-2</v>
      </c>
      <c r="I3908">
        <f t="shared" si="462"/>
        <v>-2.6645012700000002E-2</v>
      </c>
      <c r="W3908">
        <f t="shared" si="463"/>
        <v>1.0204900783447137</v>
      </c>
      <c r="Y3908">
        <f t="shared" si="464"/>
        <v>1.0279400308506399</v>
      </c>
    </row>
    <row r="3909" spans="1:25" x14ac:dyDescent="0.3">
      <c r="A3909">
        <v>-0.91</v>
      </c>
      <c r="B3909">
        <v>0.02</v>
      </c>
      <c r="C3909">
        <v>7.0000000000000007E-2</v>
      </c>
      <c r="G3909">
        <f t="shared" si="460"/>
        <v>-0.91819009439999999</v>
      </c>
      <c r="H3909">
        <f t="shared" si="461"/>
        <v>8.0128352000000003E-3</v>
      </c>
      <c r="I3909">
        <f t="shared" si="462"/>
        <v>5.4829627500000006E-2</v>
      </c>
      <c r="W3909">
        <f t="shared" si="463"/>
        <v>0.91290744328217632</v>
      </c>
      <c r="Y3909">
        <f t="shared" si="464"/>
        <v>0.91986061065468605</v>
      </c>
    </row>
    <row r="3910" spans="1:25" x14ac:dyDescent="0.3">
      <c r="A3910">
        <v>-0.92</v>
      </c>
      <c r="B3910">
        <v>-0.02</v>
      </c>
      <c r="C3910">
        <v>0.04</v>
      </c>
      <c r="G3910">
        <f t="shared" si="460"/>
        <v>-0.92743599899999996</v>
      </c>
      <c r="H3910">
        <f t="shared" si="461"/>
        <v>-3.2006914800000001E-2</v>
      </c>
      <c r="I3910">
        <f t="shared" si="462"/>
        <v>2.5682657800000001E-2</v>
      </c>
      <c r="W3910">
        <f t="shared" si="463"/>
        <v>0.92108631517355644</v>
      </c>
      <c r="Y3910">
        <f t="shared" si="464"/>
        <v>0.92834345678084795</v>
      </c>
    </row>
    <row r="3911" spans="1:25" x14ac:dyDescent="0.3">
      <c r="A3911">
        <v>-0.96</v>
      </c>
      <c r="B3911">
        <v>0.04</v>
      </c>
      <c r="C3911">
        <v>0.04</v>
      </c>
      <c r="G3911">
        <f t="shared" si="460"/>
        <v>-0.96810325479999992</v>
      </c>
      <c r="H3911">
        <f t="shared" si="461"/>
        <v>2.7085280399999998E-2</v>
      </c>
      <c r="I3911">
        <f t="shared" si="462"/>
        <v>2.3812668000000002E-2</v>
      </c>
      <c r="W3911">
        <f t="shared" si="463"/>
        <v>0.96166522241370467</v>
      </c>
      <c r="Y3911">
        <f t="shared" si="464"/>
        <v>0.96877477647076382</v>
      </c>
    </row>
    <row r="3912" spans="1:25" x14ac:dyDescent="0.3">
      <c r="A3912">
        <v>-1.02</v>
      </c>
      <c r="B3912">
        <v>-0.02</v>
      </c>
      <c r="C3912">
        <v>0.04</v>
      </c>
      <c r="G3912">
        <f t="shared" si="460"/>
        <v>-1.0272804490000003</v>
      </c>
      <c r="H3912">
        <f t="shared" si="461"/>
        <v>-3.3100429800000004E-2</v>
      </c>
      <c r="I3912">
        <f t="shared" si="462"/>
        <v>2.3643322800000002E-2</v>
      </c>
      <c r="W3912">
        <f t="shared" si="463"/>
        <v>1.0209799214480175</v>
      </c>
      <c r="Y3912">
        <f t="shared" si="464"/>
        <v>1.0280854857761643</v>
      </c>
    </row>
    <row r="3913" spans="1:25" x14ac:dyDescent="0.3">
      <c r="A3913">
        <v>-1.01</v>
      </c>
      <c r="B3913">
        <v>-0.03</v>
      </c>
      <c r="C3913">
        <v>0.03</v>
      </c>
      <c r="G3913">
        <f t="shared" si="460"/>
        <v>-1.0170903502999999</v>
      </c>
      <c r="H3913">
        <f t="shared" si="461"/>
        <v>-4.2987344400000002E-2</v>
      </c>
      <c r="I3913">
        <f t="shared" si="462"/>
        <v>1.4141007799999997E-2</v>
      </c>
      <c r="W3913">
        <f t="shared" si="463"/>
        <v>1.0108906963663282</v>
      </c>
      <c r="Y3913">
        <f t="shared" si="464"/>
        <v>1.0180965870454239</v>
      </c>
    </row>
    <row r="3914" spans="1:25" x14ac:dyDescent="0.3">
      <c r="A3914">
        <v>-0.9</v>
      </c>
      <c r="B3914">
        <v>0.03</v>
      </c>
      <c r="C3914">
        <v>0.09</v>
      </c>
      <c r="G3914">
        <f t="shared" si="460"/>
        <v>-0.90849537749999998</v>
      </c>
      <c r="H3914">
        <f t="shared" si="461"/>
        <v>1.81931187E-2</v>
      </c>
      <c r="I3914">
        <f t="shared" si="462"/>
        <v>7.4621767300000003E-2</v>
      </c>
      <c r="W3914">
        <f t="shared" si="463"/>
        <v>0.90498618773990136</v>
      </c>
      <c r="Y3914">
        <f t="shared" si="464"/>
        <v>0.91173639209032076</v>
      </c>
    </row>
    <row r="3915" spans="1:25" x14ac:dyDescent="0.3">
      <c r="A3915">
        <v>-0.95</v>
      </c>
      <c r="B3915">
        <v>0.06</v>
      </c>
      <c r="C3915">
        <v>0.01</v>
      </c>
      <c r="G3915">
        <f t="shared" si="460"/>
        <v>-0.95810974520000003</v>
      </c>
      <c r="H3915">
        <f t="shared" si="461"/>
        <v>4.6813834599999993E-2</v>
      </c>
      <c r="I3915">
        <f t="shared" si="462"/>
        <v>-5.9806905E-3</v>
      </c>
      <c r="W3915">
        <f t="shared" si="463"/>
        <v>0.95194537658418199</v>
      </c>
      <c r="Y3915">
        <f t="shared" si="464"/>
        <v>0.95927138371579812</v>
      </c>
    </row>
    <row r="3916" spans="1:25" x14ac:dyDescent="0.3">
      <c r="A3916">
        <v>-0.98</v>
      </c>
      <c r="B3916">
        <v>0.03</v>
      </c>
      <c r="C3916">
        <v>0</v>
      </c>
      <c r="G3916">
        <f t="shared" si="460"/>
        <v>-0.98761426789999995</v>
      </c>
      <c r="H3916">
        <f t="shared" si="461"/>
        <v>1.6646313599999997E-2</v>
      </c>
      <c r="I3916">
        <f t="shared" si="462"/>
        <v>-1.5947320900000003E-2</v>
      </c>
      <c r="W3916">
        <f t="shared" si="463"/>
        <v>0.98045907614749528</v>
      </c>
      <c r="Y3916">
        <f t="shared" si="464"/>
        <v>0.98788327193044922</v>
      </c>
    </row>
    <row r="3917" spans="1:25" x14ac:dyDescent="0.3">
      <c r="A3917">
        <v>-0.97</v>
      </c>
      <c r="B3917">
        <v>0.04</v>
      </c>
      <c r="C3917">
        <v>0.02</v>
      </c>
      <c r="G3917">
        <f t="shared" si="460"/>
        <v>-0.97791955100000005</v>
      </c>
      <c r="H3917">
        <f t="shared" si="461"/>
        <v>2.6826597100000002E-2</v>
      </c>
      <c r="I3917">
        <f t="shared" si="462"/>
        <v>3.844818899999998E-3</v>
      </c>
      <c r="W3917">
        <f t="shared" si="463"/>
        <v>0.97103038057519087</v>
      </c>
      <c r="Y3917">
        <f t="shared" si="464"/>
        <v>0.97829499496439276</v>
      </c>
    </row>
    <row r="3918" spans="1:25" x14ac:dyDescent="0.3">
      <c r="A3918">
        <v>-0.95</v>
      </c>
      <c r="B3918">
        <v>0.03</v>
      </c>
      <c r="C3918">
        <v>0.03</v>
      </c>
      <c r="G3918">
        <f t="shared" si="460"/>
        <v>-0.95791315609999994</v>
      </c>
      <c r="H3918">
        <f t="shared" si="461"/>
        <v>1.7198365799999997E-2</v>
      </c>
      <c r="I3918">
        <f t="shared" si="462"/>
        <v>1.4310352999999998E-2</v>
      </c>
      <c r="W3918">
        <f t="shared" si="463"/>
        <v>0.95094689651946396</v>
      </c>
      <c r="Y3918">
        <f t="shared" si="464"/>
        <v>0.95817440198464821</v>
      </c>
    </row>
    <row r="3919" spans="1:25" x14ac:dyDescent="0.3">
      <c r="A3919">
        <v>-1.02</v>
      </c>
      <c r="B3919">
        <v>0.02</v>
      </c>
      <c r="C3919">
        <v>-0.01</v>
      </c>
      <c r="G3919">
        <f t="shared" si="460"/>
        <v>-1.0273463942000003</v>
      </c>
      <c r="H3919">
        <f t="shared" si="461"/>
        <v>6.2126415000000011E-3</v>
      </c>
      <c r="I3919">
        <f t="shared" si="462"/>
        <v>-2.6469303400000001E-2</v>
      </c>
      <c r="W3919">
        <f t="shared" si="463"/>
        <v>1.0202450685987166</v>
      </c>
      <c r="Y3919">
        <f t="shared" si="464"/>
        <v>1.0277061032282677</v>
      </c>
    </row>
    <row r="3920" spans="1:25" x14ac:dyDescent="0.3">
      <c r="A3920">
        <v>-0.97</v>
      </c>
      <c r="B3920">
        <v>-0.04</v>
      </c>
      <c r="C3920">
        <v>0.05</v>
      </c>
      <c r="G3920">
        <f t="shared" si="460"/>
        <v>-0.97719913979999995</v>
      </c>
      <c r="H3920">
        <f t="shared" si="461"/>
        <v>-5.23222068E-2</v>
      </c>
      <c r="I3920">
        <f t="shared" si="462"/>
        <v>3.4896366700000001E-2</v>
      </c>
      <c r="W3920">
        <f t="shared" si="463"/>
        <v>0.97211110476117901</v>
      </c>
      <c r="Y3920">
        <f t="shared" si="464"/>
        <v>0.97922087833090177</v>
      </c>
    </row>
    <row r="3921" spans="1:25" x14ac:dyDescent="0.3">
      <c r="A3921">
        <v>-0.95</v>
      </c>
      <c r="B3921">
        <v>0.01</v>
      </c>
      <c r="C3921">
        <v>0.03</v>
      </c>
      <c r="G3921">
        <f t="shared" si="460"/>
        <v>-0.95766999749999993</v>
      </c>
      <c r="H3921">
        <f t="shared" si="461"/>
        <v>-2.6448345999999993E-3</v>
      </c>
      <c r="I3921">
        <f t="shared" si="462"/>
        <v>1.4661771599999998E-2</v>
      </c>
      <c r="W3921">
        <f t="shared" si="463"/>
        <v>0.95052617007634244</v>
      </c>
      <c r="Y3921">
        <f t="shared" si="464"/>
        <v>0.9577858773275798</v>
      </c>
    </row>
    <row r="3922" spans="1:25" x14ac:dyDescent="0.3">
      <c r="A3922">
        <v>-0.96</v>
      </c>
      <c r="B3922">
        <v>0</v>
      </c>
      <c r="C3922">
        <v>0.04</v>
      </c>
      <c r="G3922">
        <f t="shared" si="460"/>
        <v>-0.96761693759999989</v>
      </c>
      <c r="H3922">
        <f t="shared" si="461"/>
        <v>-1.2601120399999999E-2</v>
      </c>
      <c r="I3922">
        <f t="shared" si="462"/>
        <v>2.4515505200000003E-2</v>
      </c>
      <c r="W3922">
        <f t="shared" si="463"/>
        <v>0.96083297195714512</v>
      </c>
      <c r="Y3922">
        <f t="shared" si="464"/>
        <v>0.96800947111118107</v>
      </c>
    </row>
    <row r="3923" spans="1:25" x14ac:dyDescent="0.3">
      <c r="A3923">
        <v>-0.97</v>
      </c>
      <c r="B3923">
        <v>-0.03</v>
      </c>
      <c r="C3923">
        <v>0.01</v>
      </c>
      <c r="G3923">
        <f t="shared" si="460"/>
        <v>-0.97698442149999998</v>
      </c>
      <c r="H3923">
        <f t="shared" si="461"/>
        <v>-4.26992702E-2</v>
      </c>
      <c r="I3923">
        <f t="shared" si="462"/>
        <v>-4.8071738000000017E-3</v>
      </c>
      <c r="W3923">
        <f t="shared" si="463"/>
        <v>0.97051532702992382</v>
      </c>
      <c r="Y3923">
        <f t="shared" si="464"/>
        <v>0.97792888107941955</v>
      </c>
    </row>
    <row r="3924" spans="1:25" x14ac:dyDescent="0.3">
      <c r="A3924">
        <v>-1</v>
      </c>
      <c r="B3924">
        <v>-0.06</v>
      </c>
      <c r="C3924">
        <v>0.05</v>
      </c>
      <c r="G3924">
        <f t="shared" si="460"/>
        <v>-1.0069093162</v>
      </c>
      <c r="H3924">
        <f t="shared" si="461"/>
        <v>-7.2493461699999984E-2</v>
      </c>
      <c r="I3924">
        <f t="shared" si="462"/>
        <v>3.4635984800000005E-2</v>
      </c>
      <c r="W3924">
        <f t="shared" si="463"/>
        <v>1.0030453628824572</v>
      </c>
      <c r="Y3924">
        <f t="shared" si="464"/>
        <v>1.0101095606332349</v>
      </c>
    </row>
    <row r="3925" spans="1:25" x14ac:dyDescent="0.3">
      <c r="A3925">
        <v>-1.04</v>
      </c>
      <c r="B3925">
        <v>0</v>
      </c>
      <c r="C3925">
        <v>0.02</v>
      </c>
      <c r="G3925">
        <f t="shared" si="460"/>
        <v>-1.0473243488000001</v>
      </c>
      <c r="H3925">
        <f t="shared" si="461"/>
        <v>-1.3625264199999999E-2</v>
      </c>
      <c r="I3925">
        <f t="shared" si="462"/>
        <v>3.1201215999999976E-3</v>
      </c>
      <c r="W3925">
        <f t="shared" si="463"/>
        <v>1.0401922899156675</v>
      </c>
      <c r="Y3925">
        <f t="shared" si="464"/>
        <v>1.0474176218551334</v>
      </c>
    </row>
    <row r="3926" spans="1:25" x14ac:dyDescent="0.3">
      <c r="A3926">
        <v>-0.95</v>
      </c>
      <c r="B3926">
        <v>0.03</v>
      </c>
      <c r="C3926">
        <v>0.01</v>
      </c>
      <c r="G3926">
        <f t="shared" si="460"/>
        <v>-0.95774500730000001</v>
      </c>
      <c r="H3926">
        <f t="shared" si="461"/>
        <v>1.7049033999999998E-2</v>
      </c>
      <c r="I3926">
        <f t="shared" si="462"/>
        <v>-5.4535625999999997E-3</v>
      </c>
      <c r="W3926">
        <f t="shared" si="463"/>
        <v>0.95052617007634244</v>
      </c>
      <c r="Y3926">
        <f t="shared" si="464"/>
        <v>0.95791226629240023</v>
      </c>
    </row>
    <row r="3927" spans="1:25" x14ac:dyDescent="0.3">
      <c r="A3927">
        <v>-0.89</v>
      </c>
      <c r="B3927">
        <v>-0.04</v>
      </c>
      <c r="C3927">
        <v>0.03</v>
      </c>
      <c r="G3927">
        <f t="shared" si="460"/>
        <v>-0.89715543099999995</v>
      </c>
      <c r="H3927">
        <f t="shared" si="461"/>
        <v>-5.1596726600000004E-2</v>
      </c>
      <c r="I3927">
        <f t="shared" si="462"/>
        <v>1.6763919099999997E-2</v>
      </c>
      <c r="W3927">
        <f t="shared" si="463"/>
        <v>0.89140338792266216</v>
      </c>
      <c r="Y3927">
        <f t="shared" si="464"/>
        <v>0.89879425818828096</v>
      </c>
    </row>
    <row r="3928" spans="1:25" x14ac:dyDescent="0.3">
      <c r="A3928">
        <v>-0.89</v>
      </c>
      <c r="B3928">
        <v>-0.04</v>
      </c>
      <c r="C3928">
        <v>0.03</v>
      </c>
      <c r="G3928">
        <f t="shared" si="460"/>
        <v>-0.89715543099999995</v>
      </c>
      <c r="H3928">
        <f t="shared" si="461"/>
        <v>-5.1596726600000004E-2</v>
      </c>
      <c r="I3928">
        <f t="shared" si="462"/>
        <v>1.6763919099999997E-2</v>
      </c>
      <c r="W3928">
        <f t="shared" si="463"/>
        <v>0.89140338792266216</v>
      </c>
      <c r="Y3928">
        <f t="shared" si="464"/>
        <v>0.89879425818828096</v>
      </c>
    </row>
    <row r="3929" spans="1:25" x14ac:dyDescent="0.3">
      <c r="A3929">
        <v>-0.98</v>
      </c>
      <c r="B3929">
        <v>0.01</v>
      </c>
      <c r="C3929">
        <v>-0.04</v>
      </c>
      <c r="G3929">
        <f t="shared" si="460"/>
        <v>-0.98703481169999996</v>
      </c>
      <c r="H3929">
        <f t="shared" si="461"/>
        <v>-3.4955503999999984E-3</v>
      </c>
      <c r="I3929">
        <f t="shared" si="462"/>
        <v>-5.5123733500000008E-2</v>
      </c>
      <c r="W3929">
        <f t="shared" si="463"/>
        <v>0.98086696345630886</v>
      </c>
      <c r="Y3929">
        <f t="shared" si="464"/>
        <v>0.98857906328994871</v>
      </c>
    </row>
    <row r="3930" spans="1:25" x14ac:dyDescent="0.3">
      <c r="A3930">
        <v>-1.05</v>
      </c>
      <c r="B3930">
        <v>-0.02</v>
      </c>
      <c r="C3930">
        <v>0.03</v>
      </c>
      <c r="G3930">
        <f t="shared" si="460"/>
        <v>-1.0571497096</v>
      </c>
      <c r="H3930">
        <f t="shared" si="461"/>
        <v>-3.3503150199999998E-2</v>
      </c>
      <c r="I3930">
        <f t="shared" si="462"/>
        <v>1.3149564499999995E-2</v>
      </c>
      <c r="W3930">
        <f t="shared" si="463"/>
        <v>1.0506188652408637</v>
      </c>
      <c r="Y3930">
        <f t="shared" si="464"/>
        <v>1.0577622041967787</v>
      </c>
    </row>
    <row r="3931" spans="1:25" x14ac:dyDescent="0.3">
      <c r="A3931">
        <v>-1.01</v>
      </c>
      <c r="B3931">
        <v>-0.03</v>
      </c>
      <c r="C3931">
        <v>0.01</v>
      </c>
      <c r="G3931">
        <f t="shared" si="460"/>
        <v>-1.0169222014999999</v>
      </c>
      <c r="H3931">
        <f t="shared" si="461"/>
        <v>-4.3136676200000001E-2</v>
      </c>
      <c r="I3931">
        <f t="shared" si="462"/>
        <v>-5.6229078000000002E-3</v>
      </c>
      <c r="W3931">
        <f t="shared" si="463"/>
        <v>1.0104949282406122</v>
      </c>
      <c r="Y3931">
        <f t="shared" si="464"/>
        <v>1.0178522259293425</v>
      </c>
    </row>
    <row r="3932" spans="1:25" x14ac:dyDescent="0.3">
      <c r="A3932">
        <v>-0.96</v>
      </c>
      <c r="B3932">
        <v>7.0000000000000007E-2</v>
      </c>
      <c r="C3932">
        <v>0.03</v>
      </c>
      <c r="G3932">
        <f t="shared" si="460"/>
        <v>-0.96838391829999992</v>
      </c>
      <c r="H3932">
        <f t="shared" si="461"/>
        <v>5.6775415100000004E-2</v>
      </c>
      <c r="I3932">
        <f t="shared" si="462"/>
        <v>1.3403582299999998E-2</v>
      </c>
      <c r="W3932">
        <f t="shared" si="463"/>
        <v>0.96301609540027944</v>
      </c>
      <c r="Y3932">
        <f t="shared" si="464"/>
        <v>0.97013943173149664</v>
      </c>
    </row>
    <row r="3933" spans="1:25" x14ac:dyDescent="0.3">
      <c r="A3933">
        <v>-0.89</v>
      </c>
      <c r="B3933">
        <v>0.05</v>
      </c>
      <c r="C3933">
        <v>0</v>
      </c>
      <c r="G3933">
        <f t="shared" si="460"/>
        <v>-0.89799742150000006</v>
      </c>
      <c r="H3933">
        <f t="shared" si="461"/>
        <v>3.7473677500000004E-2</v>
      </c>
      <c r="I3933">
        <f t="shared" si="462"/>
        <v>-1.4463338000000003E-2</v>
      </c>
      <c r="W3933">
        <f t="shared" si="463"/>
        <v>0.89140338792266205</v>
      </c>
      <c r="Y3933">
        <f t="shared" si="464"/>
        <v>0.89889534077784883</v>
      </c>
    </row>
    <row r="3934" spans="1:25" x14ac:dyDescent="0.3">
      <c r="A3934">
        <v>-0.98</v>
      </c>
      <c r="B3934">
        <v>-0.01</v>
      </c>
      <c r="C3934">
        <v>0.03</v>
      </c>
      <c r="G3934">
        <f t="shared" si="460"/>
        <v>-0.98738017389999988</v>
      </c>
      <c r="H3934">
        <f t="shared" si="461"/>
        <v>-2.2816089500000001E-2</v>
      </c>
      <c r="I3934">
        <f t="shared" si="462"/>
        <v>1.4401389699999996E-2</v>
      </c>
      <c r="W3934">
        <f t="shared" si="463"/>
        <v>0.98051007134042223</v>
      </c>
      <c r="Y3934">
        <f t="shared" si="464"/>
        <v>0.98774874425440673</v>
      </c>
    </row>
    <row r="3935" spans="1:25" x14ac:dyDescent="0.3">
      <c r="A3935">
        <v>-0.95</v>
      </c>
      <c r="B3935">
        <v>0.03</v>
      </c>
      <c r="C3935">
        <v>0.01</v>
      </c>
      <c r="G3935">
        <f t="shared" si="460"/>
        <v>-0.95774500730000001</v>
      </c>
      <c r="H3935">
        <f t="shared" si="461"/>
        <v>1.7049033999999998E-2</v>
      </c>
      <c r="I3935">
        <f t="shared" si="462"/>
        <v>-5.4535625999999997E-3</v>
      </c>
      <c r="W3935">
        <f t="shared" si="463"/>
        <v>0.95052617007634244</v>
      </c>
      <c r="Y3935">
        <f t="shared" si="464"/>
        <v>0.95791226629240023</v>
      </c>
    </row>
    <row r="3936" spans="1:25" x14ac:dyDescent="0.3">
      <c r="A3936">
        <v>-0.96</v>
      </c>
      <c r="B3936">
        <v>-0.01</v>
      </c>
      <c r="C3936">
        <v>0.09</v>
      </c>
      <c r="G3936">
        <f t="shared" si="460"/>
        <v>-0.96791573029999989</v>
      </c>
      <c r="H3936">
        <f t="shared" si="461"/>
        <v>-2.2149391100000002E-2</v>
      </c>
      <c r="I3936">
        <f t="shared" si="462"/>
        <v>7.4101003499999998E-2</v>
      </c>
      <c r="W3936">
        <f t="shared" si="463"/>
        <v>0.96426137535421375</v>
      </c>
      <c r="Y3936">
        <f t="shared" si="464"/>
        <v>0.97100072873710552</v>
      </c>
    </row>
    <row r="3937" spans="1:25" x14ac:dyDescent="0.3">
      <c r="A3937">
        <v>-0.94</v>
      </c>
      <c r="B3937">
        <v>0.01</v>
      </c>
      <c r="C3937">
        <v>0.01</v>
      </c>
      <c r="G3937">
        <f t="shared" si="460"/>
        <v>-0.94751740369999993</v>
      </c>
      <c r="H3937">
        <f t="shared" si="461"/>
        <v>-2.6848148999999988E-3</v>
      </c>
      <c r="I3937">
        <f t="shared" si="462"/>
        <v>-4.8982104999999998E-3</v>
      </c>
      <c r="W3937">
        <f t="shared" si="463"/>
        <v>0.9401063769595438</v>
      </c>
      <c r="Y3937">
        <f t="shared" si="464"/>
        <v>0.94753386800237283</v>
      </c>
    </row>
    <row r="3938" spans="1:25" x14ac:dyDescent="0.3">
      <c r="A3938">
        <v>-0.91</v>
      </c>
      <c r="B3938">
        <v>0.02</v>
      </c>
      <c r="C3938">
        <v>0.04</v>
      </c>
      <c r="G3938">
        <f t="shared" si="460"/>
        <v>-0.91793787119999992</v>
      </c>
      <c r="H3938">
        <f t="shared" si="461"/>
        <v>7.7888375000000013E-3</v>
      </c>
      <c r="I3938">
        <f t="shared" si="462"/>
        <v>2.5183754100000001E-2</v>
      </c>
      <c r="W3938">
        <f t="shared" si="463"/>
        <v>0.9110982383914481</v>
      </c>
      <c r="Y3938">
        <f t="shared" si="464"/>
        <v>0.91831629782083157</v>
      </c>
    </row>
    <row r="3939" spans="1:25" x14ac:dyDescent="0.3">
      <c r="A3939">
        <v>-1.01</v>
      </c>
      <c r="B3939">
        <v>0.01</v>
      </c>
      <c r="C3939">
        <v>7.0000000000000007E-2</v>
      </c>
      <c r="G3939">
        <f t="shared" si="460"/>
        <v>-1.0179129651000001</v>
      </c>
      <c r="H3939">
        <f t="shared" si="461"/>
        <v>-3.0022799999999995E-3</v>
      </c>
      <c r="I3939">
        <f t="shared" si="462"/>
        <v>5.2966001800000009E-2</v>
      </c>
      <c r="W3939">
        <f t="shared" si="463"/>
        <v>1.0124722218411721</v>
      </c>
      <c r="Y3939">
        <f t="shared" si="464"/>
        <v>1.0192944694986577</v>
      </c>
    </row>
    <row r="3940" spans="1:25" x14ac:dyDescent="0.3">
      <c r="A3940">
        <v>-0.93</v>
      </c>
      <c r="B3940">
        <v>0.05</v>
      </c>
      <c r="C3940">
        <v>0.08</v>
      </c>
      <c r="G3940">
        <f t="shared" si="460"/>
        <v>-0.93860779669999994</v>
      </c>
      <c r="H3940">
        <f t="shared" si="461"/>
        <v>3.76335987E-2</v>
      </c>
      <c r="I3940">
        <f t="shared" si="462"/>
        <v>6.3776590399999999E-2</v>
      </c>
      <c r="W3940">
        <f t="shared" si="463"/>
        <v>0.93477269964414345</v>
      </c>
      <c r="Y3940">
        <f t="shared" si="464"/>
        <v>0.94152447512541615</v>
      </c>
    </row>
    <row r="3941" spans="1:25" x14ac:dyDescent="0.3">
      <c r="A3941">
        <v>-0.99</v>
      </c>
      <c r="B3941">
        <v>0.02</v>
      </c>
      <c r="C3941">
        <v>0.02</v>
      </c>
      <c r="G3941">
        <f t="shared" si="460"/>
        <v>-0.99764528240000006</v>
      </c>
      <c r="H3941">
        <f t="shared" si="461"/>
        <v>6.7646937000000011E-3</v>
      </c>
      <c r="I3941">
        <f t="shared" si="462"/>
        <v>3.788370499999999E-3</v>
      </c>
      <c r="W3941">
        <f t="shared" si="463"/>
        <v>0.99040395798886016</v>
      </c>
      <c r="Y3941">
        <f t="shared" si="464"/>
        <v>0.99767540930248244</v>
      </c>
    </row>
    <row r="3942" spans="1:25" x14ac:dyDescent="0.3">
      <c r="A3942">
        <v>-0.97</v>
      </c>
      <c r="B3942">
        <v>0.03</v>
      </c>
      <c r="C3942">
        <v>0.04</v>
      </c>
      <c r="G3942">
        <f t="shared" si="460"/>
        <v>-0.97796612049999998</v>
      </c>
      <c r="H3942">
        <f t="shared" si="461"/>
        <v>1.7054328699999996E-2</v>
      </c>
      <c r="I3942">
        <f t="shared" si="462"/>
        <v>2.3784443799999999E-2</v>
      </c>
      <c r="W3942">
        <f t="shared" si="463"/>
        <v>0.97128780492704636</v>
      </c>
      <c r="Y3942">
        <f t="shared" si="464"/>
        <v>0.97840394660901864</v>
      </c>
    </row>
    <row r="3943" spans="1:25" x14ac:dyDescent="0.3">
      <c r="A3943">
        <v>-0.98</v>
      </c>
      <c r="B3943">
        <v>0.03</v>
      </c>
      <c r="C3943">
        <v>0</v>
      </c>
      <c r="G3943">
        <f t="shared" si="460"/>
        <v>-0.98761426789999995</v>
      </c>
      <c r="H3943">
        <f t="shared" si="461"/>
        <v>1.6646313599999997E-2</v>
      </c>
      <c r="I3943">
        <f t="shared" si="462"/>
        <v>-1.5947320900000003E-2</v>
      </c>
      <c r="W3943">
        <f t="shared" si="463"/>
        <v>0.98045907614749528</v>
      </c>
      <c r="Y3943">
        <f t="shared" si="464"/>
        <v>0.98788327193044922</v>
      </c>
    </row>
    <row r="3944" spans="1:25" x14ac:dyDescent="0.3">
      <c r="A3944">
        <v>-0.98</v>
      </c>
      <c r="B3944">
        <v>0</v>
      </c>
      <c r="C3944">
        <v>0.05</v>
      </c>
      <c r="G3944">
        <f t="shared" si="460"/>
        <v>-0.98766990199999993</v>
      </c>
      <c r="H3944">
        <f t="shared" si="461"/>
        <v>-1.2745157499999998E-2</v>
      </c>
      <c r="I3944">
        <f t="shared" si="462"/>
        <v>3.3989595999999997E-2</v>
      </c>
      <c r="W3944">
        <f t="shared" si="463"/>
        <v>0.98127468121826111</v>
      </c>
      <c r="Y3944">
        <f t="shared" si="464"/>
        <v>0.98833676800604386</v>
      </c>
    </row>
    <row r="3945" spans="1:25" x14ac:dyDescent="0.3">
      <c r="A3945">
        <v>-1.03</v>
      </c>
      <c r="B3945">
        <v>0.01</v>
      </c>
      <c r="C3945">
        <v>0.05</v>
      </c>
      <c r="G3945">
        <f t="shared" si="460"/>
        <v>-1.0377137063000001</v>
      </c>
      <c r="H3945">
        <f t="shared" si="461"/>
        <v>-3.3703148E-3</v>
      </c>
      <c r="I3945">
        <f t="shared" si="462"/>
        <v>3.2794219200000002E-2</v>
      </c>
      <c r="W3945">
        <f t="shared" si="463"/>
        <v>1.0312613635737546</v>
      </c>
      <c r="Y3945">
        <f t="shared" si="464"/>
        <v>1.0382372349697693</v>
      </c>
    </row>
    <row r="3946" spans="1:25" x14ac:dyDescent="0.3">
      <c r="A3946">
        <v>-1</v>
      </c>
      <c r="B3946">
        <v>0.05</v>
      </c>
      <c r="C3946">
        <v>0.08</v>
      </c>
      <c r="G3946">
        <f t="shared" si="460"/>
        <v>-1.0084989117000001</v>
      </c>
      <c r="H3946">
        <f t="shared" si="461"/>
        <v>3.6868138200000004E-2</v>
      </c>
      <c r="I3946">
        <f t="shared" si="462"/>
        <v>6.2349055900000006E-2</v>
      </c>
      <c r="W3946">
        <f t="shared" si="463"/>
        <v>1.0044401425669924</v>
      </c>
      <c r="Y3946">
        <f t="shared" si="464"/>
        <v>1.0110967902659174</v>
      </c>
    </row>
    <row r="3947" spans="1:25" x14ac:dyDescent="0.3">
      <c r="A3947">
        <v>-0.96</v>
      </c>
      <c r="B3947">
        <v>0.04</v>
      </c>
      <c r="C3947">
        <v>0.05</v>
      </c>
      <c r="G3947">
        <f t="shared" si="460"/>
        <v>-0.96818732919999995</v>
      </c>
      <c r="H3947">
        <f t="shared" si="461"/>
        <v>2.7159946299999998E-2</v>
      </c>
      <c r="I3947">
        <f t="shared" si="462"/>
        <v>3.3694625800000003E-2</v>
      </c>
      <c r="W3947">
        <f t="shared" si="463"/>
        <v>0.96213304693269941</v>
      </c>
      <c r="Y3947">
        <f t="shared" si="464"/>
        <v>0.96915411308741295</v>
      </c>
    </row>
    <row r="3948" spans="1:25" x14ac:dyDescent="0.3">
      <c r="A3948">
        <v>-1.05</v>
      </c>
      <c r="B3948">
        <v>-0.01</v>
      </c>
      <c r="C3948">
        <v>0.06</v>
      </c>
      <c r="G3948">
        <f t="shared" si="460"/>
        <v>-1.0575235121</v>
      </c>
      <c r="H3948">
        <f t="shared" si="461"/>
        <v>-2.3357552299999997E-2</v>
      </c>
      <c r="I3948">
        <f t="shared" si="462"/>
        <v>4.261972859999999E-2</v>
      </c>
      <c r="W3948">
        <f t="shared" si="463"/>
        <v>1.0517604289951206</v>
      </c>
      <c r="Y3948">
        <f t="shared" si="464"/>
        <v>1.0586396909051272</v>
      </c>
    </row>
    <row r="3949" spans="1:25" x14ac:dyDescent="0.3">
      <c r="A3949">
        <v>-0.91</v>
      </c>
      <c r="B3949">
        <v>-0.02</v>
      </c>
      <c r="C3949">
        <v>0.02</v>
      </c>
      <c r="G3949">
        <f t="shared" si="460"/>
        <v>-0.91728340519999996</v>
      </c>
      <c r="H3949">
        <f t="shared" si="461"/>
        <v>-3.20468951E-2</v>
      </c>
      <c r="I3949">
        <f t="shared" si="462"/>
        <v>6.1226757E-3</v>
      </c>
      <c r="W3949">
        <f t="shared" si="463"/>
        <v>0.91043945432961104</v>
      </c>
      <c r="Y3949">
        <f t="shared" si="464"/>
        <v>0.9178634626667439</v>
      </c>
    </row>
    <row r="3950" spans="1:25" x14ac:dyDescent="0.3">
      <c r="A3950">
        <v>-0.99</v>
      </c>
      <c r="B3950">
        <v>0.01</v>
      </c>
      <c r="C3950">
        <v>0.02</v>
      </c>
      <c r="G3950">
        <f t="shared" si="460"/>
        <v>-0.99752370310000005</v>
      </c>
      <c r="H3950">
        <f t="shared" si="461"/>
        <v>-3.156906499999999E-3</v>
      </c>
      <c r="I3950">
        <f t="shared" si="462"/>
        <v>3.9640797999999991E-3</v>
      </c>
      <c r="W3950">
        <f t="shared" si="463"/>
        <v>0.99025249305417051</v>
      </c>
      <c r="Y3950">
        <f t="shared" si="464"/>
        <v>0.99753657488517555</v>
      </c>
    </row>
    <row r="3951" spans="1:25" x14ac:dyDescent="0.3">
      <c r="A3951">
        <v>-0.97</v>
      </c>
      <c r="B3951">
        <v>0.01</v>
      </c>
      <c r="C3951">
        <v>0.02</v>
      </c>
      <c r="G3951">
        <f t="shared" si="460"/>
        <v>-0.97755481310000003</v>
      </c>
      <c r="H3951">
        <f t="shared" si="461"/>
        <v>-2.9382034999999983E-3</v>
      </c>
      <c r="I3951">
        <f t="shared" si="462"/>
        <v>4.3719467999999984E-3</v>
      </c>
      <c r="W3951">
        <f t="shared" si="463"/>
        <v>0.9702576977277737</v>
      </c>
      <c r="Y3951">
        <f t="shared" si="464"/>
        <v>0.97756900501888122</v>
      </c>
    </row>
    <row r="3952" spans="1:25" x14ac:dyDescent="0.3">
      <c r="A3952">
        <v>-1.03</v>
      </c>
      <c r="B3952">
        <v>-0.01</v>
      </c>
      <c r="C3952">
        <v>0.02</v>
      </c>
      <c r="G3952">
        <f t="shared" si="460"/>
        <v>-1.0372183245000002</v>
      </c>
      <c r="H3952">
        <f t="shared" si="461"/>
        <v>-2.3437512900000002E-2</v>
      </c>
      <c r="I3952">
        <f t="shared" si="462"/>
        <v>3.4997644000000008E-3</v>
      </c>
      <c r="W3952">
        <f t="shared" si="463"/>
        <v>1.0302426898551622</v>
      </c>
      <c r="Y3952">
        <f t="shared" si="464"/>
        <v>1.0374889965876173</v>
      </c>
    </row>
    <row r="3953" spans="1:25" x14ac:dyDescent="0.3">
      <c r="A3953">
        <v>-0.91</v>
      </c>
      <c r="B3953">
        <v>-0.03</v>
      </c>
      <c r="C3953">
        <v>7.0000000000000007E-2</v>
      </c>
      <c r="G3953">
        <f t="shared" si="460"/>
        <v>-0.91758219789999995</v>
      </c>
      <c r="H3953">
        <f t="shared" si="461"/>
        <v>-4.15951658E-2</v>
      </c>
      <c r="I3953">
        <f t="shared" si="462"/>
        <v>5.5708174000000013E-2</v>
      </c>
      <c r="W3953">
        <f t="shared" si="463"/>
        <v>0.91318125254518889</v>
      </c>
      <c r="Y3953">
        <f t="shared" si="464"/>
        <v>0.92021228440579861</v>
      </c>
    </row>
    <row r="3954" spans="1:25" x14ac:dyDescent="0.3">
      <c r="A3954">
        <v>-0.94</v>
      </c>
      <c r="B3954">
        <v>0.01</v>
      </c>
      <c r="C3954">
        <v>-0.02</v>
      </c>
      <c r="G3954">
        <f t="shared" si="460"/>
        <v>-0.94726518049999986</v>
      </c>
      <c r="H3954">
        <f t="shared" si="461"/>
        <v>-2.9088125999999987E-3</v>
      </c>
      <c r="I3954">
        <f t="shared" si="462"/>
        <v>-3.4544083900000001E-2</v>
      </c>
      <c r="W3954">
        <f t="shared" si="463"/>
        <v>0.94026591983332031</v>
      </c>
      <c r="Y3954">
        <f t="shared" si="464"/>
        <v>0.94789929692501063</v>
      </c>
    </row>
    <row r="3955" spans="1:25" x14ac:dyDescent="0.3">
      <c r="A3955">
        <v>-0.97</v>
      </c>
      <c r="B3955">
        <v>-0.01</v>
      </c>
      <c r="C3955">
        <v>0</v>
      </c>
      <c r="G3955">
        <f t="shared" si="460"/>
        <v>-0.97714350569999997</v>
      </c>
      <c r="H3955">
        <f t="shared" si="461"/>
        <v>-2.29307357E-2</v>
      </c>
      <c r="I3955">
        <f t="shared" si="462"/>
        <v>-1.5040550200000002E-2</v>
      </c>
      <c r="W3955">
        <f t="shared" si="463"/>
        <v>0.97005154502222202</v>
      </c>
      <c r="Y3955">
        <f t="shared" si="464"/>
        <v>0.97752824384861015</v>
      </c>
    </row>
    <row r="3956" spans="1:25" x14ac:dyDescent="0.3">
      <c r="A3956">
        <v>-0.94</v>
      </c>
      <c r="B3956">
        <v>0.02</v>
      </c>
      <c r="C3956">
        <v>0.06</v>
      </c>
      <c r="G3956">
        <f t="shared" si="460"/>
        <v>-0.94805935499999994</v>
      </c>
      <c r="H3956">
        <f t="shared" si="461"/>
        <v>7.6101148000000014E-3</v>
      </c>
      <c r="I3956">
        <f t="shared" si="462"/>
        <v>4.4335869199999996E-2</v>
      </c>
      <c r="W3956">
        <f t="shared" si="463"/>
        <v>0.94212525706511019</v>
      </c>
      <c r="Y3956">
        <f t="shared" si="464"/>
        <v>0.94912597886055383</v>
      </c>
    </row>
    <row r="3957" spans="1:25" x14ac:dyDescent="0.3">
      <c r="A3957">
        <v>-1</v>
      </c>
      <c r="B3957">
        <v>0.02</v>
      </c>
      <c r="C3957">
        <v>0.04</v>
      </c>
      <c r="G3957">
        <f t="shared" si="460"/>
        <v>-1.0077978761999999</v>
      </c>
      <c r="H3957">
        <f t="shared" si="461"/>
        <v>6.8046740000000019E-3</v>
      </c>
      <c r="I3957">
        <f t="shared" si="462"/>
        <v>2.33483526E-2</v>
      </c>
      <c r="W3957">
        <f t="shared" si="463"/>
        <v>1.0009995004993759</v>
      </c>
      <c r="Y3957">
        <f t="shared" si="464"/>
        <v>1.0080912698910802</v>
      </c>
    </row>
    <row r="3958" spans="1:25" x14ac:dyDescent="0.3">
      <c r="A3958">
        <v>-0.94</v>
      </c>
      <c r="B3958">
        <v>-0.01</v>
      </c>
      <c r="C3958">
        <v>0.04</v>
      </c>
      <c r="G3958">
        <f t="shared" si="460"/>
        <v>-0.94752646829999987</v>
      </c>
      <c r="H3958">
        <f t="shared" si="461"/>
        <v>-2.2304017600000003E-2</v>
      </c>
      <c r="I3958">
        <f t="shared" si="462"/>
        <v>2.5099081500000002E-2</v>
      </c>
      <c r="W3958">
        <f t="shared" si="463"/>
        <v>0.94090382080210511</v>
      </c>
      <c r="Y3958">
        <f t="shared" si="464"/>
        <v>0.94812121652366554</v>
      </c>
    </row>
    <row r="3959" spans="1:25" x14ac:dyDescent="0.3">
      <c r="A3959">
        <v>-0.93</v>
      </c>
      <c r="B3959">
        <v>-0.01</v>
      </c>
      <c r="C3959">
        <v>0.04</v>
      </c>
      <c r="G3959">
        <f t="shared" si="460"/>
        <v>-0.93754202329999992</v>
      </c>
      <c r="H3959">
        <f t="shared" si="461"/>
        <v>-2.2194666100000003E-2</v>
      </c>
      <c r="I3959">
        <f t="shared" si="462"/>
        <v>2.5303014999999998E-2</v>
      </c>
      <c r="W3959">
        <f t="shared" si="463"/>
        <v>0.93091352981896236</v>
      </c>
      <c r="Y3959">
        <f t="shared" si="464"/>
        <v>0.93814598609429567</v>
      </c>
    </row>
    <row r="3960" spans="1:25" x14ac:dyDescent="0.3">
      <c r="A3960">
        <v>-0.92</v>
      </c>
      <c r="B3960">
        <v>0.05</v>
      </c>
      <c r="C3960">
        <v>7.0000000000000007E-2</v>
      </c>
      <c r="G3960">
        <f t="shared" si="460"/>
        <v>-0.92853927730000008</v>
      </c>
      <c r="H3960">
        <f t="shared" si="461"/>
        <v>3.76682843E-2</v>
      </c>
      <c r="I3960">
        <f t="shared" si="462"/>
        <v>5.4098566100000009E-2</v>
      </c>
      <c r="W3960">
        <f t="shared" si="463"/>
        <v>0.92401298692172074</v>
      </c>
      <c r="Y3960">
        <f t="shared" si="464"/>
        <v>0.93087633119818236</v>
      </c>
    </row>
    <row r="3961" spans="1:25" x14ac:dyDescent="0.3">
      <c r="A3961">
        <v>-1</v>
      </c>
      <c r="B3961">
        <v>0.03</v>
      </c>
      <c r="C3961">
        <v>0.06</v>
      </c>
      <c r="G3961">
        <f t="shared" si="460"/>
        <v>-1.0080876043</v>
      </c>
      <c r="H3961">
        <f t="shared" si="461"/>
        <v>1.6875605999999998E-2</v>
      </c>
      <c r="I3961">
        <f t="shared" si="462"/>
        <v>4.2936558899999991E-2</v>
      </c>
      <c r="W3961">
        <f t="shared" si="463"/>
        <v>1.0022474744293446</v>
      </c>
      <c r="Y3961">
        <f t="shared" si="464"/>
        <v>1.0091426817409686</v>
      </c>
    </row>
    <row r="3962" spans="1:25" x14ac:dyDescent="0.3">
      <c r="A3962">
        <v>-0.95</v>
      </c>
      <c r="B3962">
        <v>0</v>
      </c>
      <c r="C3962">
        <v>0.06</v>
      </c>
      <c r="G3962">
        <f t="shared" si="460"/>
        <v>-0.95780064139999999</v>
      </c>
      <c r="H3962">
        <f t="shared" si="461"/>
        <v>-1.2342437099999999E-2</v>
      </c>
      <c r="I3962">
        <f t="shared" si="462"/>
        <v>4.44833543E-2</v>
      </c>
      <c r="W3962">
        <f t="shared" si="463"/>
        <v>0.95189285111298105</v>
      </c>
      <c r="Y3962">
        <f t="shared" si="464"/>
        <v>0.95891249508471743</v>
      </c>
    </row>
    <row r="3963" spans="1:25" x14ac:dyDescent="0.3">
      <c r="A3963">
        <v>-0.96</v>
      </c>
      <c r="B3963">
        <v>0</v>
      </c>
      <c r="C3963">
        <v>0.02</v>
      </c>
      <c r="G3963">
        <f t="shared" si="460"/>
        <v>-0.96744878879999996</v>
      </c>
      <c r="H3963">
        <f t="shared" si="461"/>
        <v>-1.27504522E-2</v>
      </c>
      <c r="I3963">
        <f t="shared" si="462"/>
        <v>4.7515896000000016E-3</v>
      </c>
      <c r="W3963">
        <f t="shared" si="463"/>
        <v>0.96020831073262425</v>
      </c>
      <c r="Y3963">
        <f t="shared" si="464"/>
        <v>0.96754447473261829</v>
      </c>
    </row>
    <row r="3964" spans="1:25" x14ac:dyDescent="0.3">
      <c r="A3964">
        <v>-1</v>
      </c>
      <c r="B3964">
        <v>0.02</v>
      </c>
      <c r="C3964">
        <v>0.05</v>
      </c>
      <c r="G3964">
        <f t="shared" si="460"/>
        <v>-1.0078819506000001</v>
      </c>
      <c r="H3964">
        <f t="shared" si="461"/>
        <v>6.8793399000000015E-3</v>
      </c>
      <c r="I3964">
        <f t="shared" si="462"/>
        <v>3.3230310400000004E-2</v>
      </c>
      <c r="W3964">
        <f t="shared" si="463"/>
        <v>1.0014489502715553</v>
      </c>
      <c r="Y3964">
        <f t="shared" si="464"/>
        <v>1.008453075354526</v>
      </c>
    </row>
    <row r="3965" spans="1:25" x14ac:dyDescent="0.3">
      <c r="A3965">
        <v>-0.99</v>
      </c>
      <c r="B3965">
        <v>0</v>
      </c>
      <c r="C3965">
        <v>0.08</v>
      </c>
      <c r="G3965">
        <f t="shared" si="460"/>
        <v>-0.99790657019999995</v>
      </c>
      <c r="H3965">
        <f t="shared" si="461"/>
        <v>-1.2630511299999999E-2</v>
      </c>
      <c r="I3965">
        <f t="shared" si="462"/>
        <v>6.3431535900000002E-2</v>
      </c>
      <c r="W3965">
        <f t="shared" si="463"/>
        <v>0.99322706366671254</v>
      </c>
      <c r="Y3965">
        <f t="shared" si="464"/>
        <v>1.0000003062052831</v>
      </c>
    </row>
    <row r="3966" spans="1:25" x14ac:dyDescent="0.3">
      <c r="A3966">
        <v>-0.96</v>
      </c>
      <c r="B3966">
        <v>0.02</v>
      </c>
      <c r="C3966">
        <v>0.06</v>
      </c>
      <c r="G3966">
        <f t="shared" si="460"/>
        <v>-0.96802824499999995</v>
      </c>
      <c r="H3966">
        <f t="shared" si="461"/>
        <v>7.3914118000000008E-3</v>
      </c>
      <c r="I3966">
        <f t="shared" si="462"/>
        <v>4.3928002199999996E-2</v>
      </c>
      <c r="W3966">
        <f t="shared" si="463"/>
        <v>0.9620810776644555</v>
      </c>
      <c r="Y3966">
        <f t="shared" si="464"/>
        <v>0.96905262264928649</v>
      </c>
    </row>
    <row r="3967" spans="1:25" x14ac:dyDescent="0.3">
      <c r="A3967">
        <v>-0.99</v>
      </c>
      <c r="B3967">
        <v>0.05</v>
      </c>
      <c r="C3967">
        <v>-0.02</v>
      </c>
      <c r="G3967">
        <f t="shared" si="460"/>
        <v>-0.99767372269999999</v>
      </c>
      <c r="H3967">
        <f t="shared" si="461"/>
        <v>3.6230830700000008E-2</v>
      </c>
      <c r="I3967">
        <f t="shared" si="462"/>
        <v>-3.6266588600000003E-2</v>
      </c>
      <c r="W3967">
        <f t="shared" si="463"/>
        <v>0.9914635646356349</v>
      </c>
      <c r="Y3967">
        <f t="shared" si="464"/>
        <v>0.99898988759044516</v>
      </c>
    </row>
    <row r="3968" spans="1:25" x14ac:dyDescent="0.3">
      <c r="A3968">
        <v>-0.9</v>
      </c>
      <c r="B3968">
        <v>0.04</v>
      </c>
      <c r="C3968">
        <v>0.02</v>
      </c>
      <c r="G3968">
        <f t="shared" si="460"/>
        <v>-0.90802843600000005</v>
      </c>
      <c r="H3968">
        <f t="shared" si="461"/>
        <v>2.7592057599999997E-2</v>
      </c>
      <c r="I3968">
        <f t="shared" si="462"/>
        <v>5.2723533999999989E-3</v>
      </c>
      <c r="W3968">
        <f t="shared" si="463"/>
        <v>0.90111042608550485</v>
      </c>
      <c r="Y3968">
        <f t="shared" si="464"/>
        <v>0.90846285556294615</v>
      </c>
    </row>
    <row r="3969" spans="1:25" x14ac:dyDescent="0.3">
      <c r="A3969">
        <v>-0.95</v>
      </c>
      <c r="B3969">
        <v>0</v>
      </c>
      <c r="C3969">
        <v>0.02</v>
      </c>
      <c r="G3969">
        <f t="shared" si="460"/>
        <v>-0.95746434380000001</v>
      </c>
      <c r="H3969">
        <f t="shared" si="461"/>
        <v>-1.26411007E-2</v>
      </c>
      <c r="I3969">
        <f t="shared" si="462"/>
        <v>4.9555231000000012E-3</v>
      </c>
      <c r="W3969">
        <f t="shared" si="463"/>
        <v>0.95021050299394183</v>
      </c>
      <c r="Y3969">
        <f t="shared" si="464"/>
        <v>0.95756061128498116</v>
      </c>
    </row>
    <row r="3970" spans="1:25" x14ac:dyDescent="0.3">
      <c r="A3970">
        <v>-0.92</v>
      </c>
      <c r="B3970">
        <v>0</v>
      </c>
      <c r="C3970">
        <v>-0.03</v>
      </c>
      <c r="G3970">
        <f t="shared" si="460"/>
        <v>-0.92709063680000003</v>
      </c>
      <c r="H3970">
        <f t="shared" si="461"/>
        <v>-1.26863757E-2</v>
      </c>
      <c r="I3970">
        <f t="shared" si="462"/>
        <v>-4.3842465400000002E-2</v>
      </c>
      <c r="W3970">
        <f t="shared" si="463"/>
        <v>0.92048900047746363</v>
      </c>
      <c r="Y3970">
        <f t="shared" si="464"/>
        <v>0.92821342090220893</v>
      </c>
    </row>
    <row r="3971" spans="1:25" x14ac:dyDescent="0.3">
      <c r="A3971">
        <v>-0.95</v>
      </c>
      <c r="B3971">
        <v>0.05</v>
      </c>
      <c r="C3971">
        <v>0.02</v>
      </c>
      <c r="G3971">
        <f t="shared" ref="G3971:G4034" si="465">MMULT($A3971:$C3971,M$2:M$4)+M$6</f>
        <v>-0.95807224030000004</v>
      </c>
      <c r="H3971">
        <f t="shared" ref="H3971:H4034" si="466">MMULT($A3971:$C3971,N$2:N$4)+N$6</f>
        <v>3.6966900300000001E-2</v>
      </c>
      <c r="I3971">
        <f t="shared" ref="I3971:I4034" si="467">MMULT($A3971:$C3971,O$2:O$4)+O$6</f>
        <v>4.0769766000000006E-3</v>
      </c>
      <c r="W3971">
        <f t="shared" ref="W3971:W4034" si="468">SQRT(A3971^2+B3971^2+C3971^2)</f>
        <v>0.95152509162922227</v>
      </c>
      <c r="Y3971">
        <f t="shared" ref="Y3971:Y4034" si="469">SQRT(G3971^2+H3971^2+I3971^2)</f>
        <v>0.95879382094872101</v>
      </c>
    </row>
    <row r="3972" spans="1:25" x14ac:dyDescent="0.3">
      <c r="A3972">
        <v>-0.93</v>
      </c>
      <c r="B3972">
        <v>0.03</v>
      </c>
      <c r="C3972">
        <v>0.01</v>
      </c>
      <c r="G3972">
        <f t="shared" si="465"/>
        <v>-0.93777611729999999</v>
      </c>
      <c r="H3972">
        <f t="shared" si="466"/>
        <v>1.7267736999999998E-2</v>
      </c>
      <c r="I3972">
        <f t="shared" si="467"/>
        <v>-5.0456956000000039E-3</v>
      </c>
      <c r="W3972">
        <f t="shared" si="468"/>
        <v>0.93053747909474349</v>
      </c>
      <c r="Y3972">
        <f t="shared" si="469"/>
        <v>0.93794865529167015</v>
      </c>
    </row>
    <row r="3973" spans="1:25" x14ac:dyDescent="0.3">
      <c r="A3973">
        <v>-0.86</v>
      </c>
      <c r="B3973">
        <v>0.01</v>
      </c>
      <c r="C3973">
        <v>-0.02</v>
      </c>
      <c r="G3973">
        <f t="shared" si="465"/>
        <v>-0.8673896204999999</v>
      </c>
      <c r="H3973">
        <f t="shared" si="466"/>
        <v>-2.0340005999999996E-3</v>
      </c>
      <c r="I3973">
        <f t="shared" si="467"/>
        <v>-3.2912615899999997E-2</v>
      </c>
      <c r="W3973">
        <f t="shared" si="468"/>
        <v>0.8602906485601246</v>
      </c>
      <c r="Y3973">
        <f t="shared" si="469"/>
        <v>0.86801620445413097</v>
      </c>
    </row>
    <row r="3974" spans="1:25" x14ac:dyDescent="0.3">
      <c r="A3974">
        <v>-0.95</v>
      </c>
      <c r="B3974">
        <v>0.02</v>
      </c>
      <c r="C3974">
        <v>0.06</v>
      </c>
      <c r="G3974">
        <f t="shared" si="465"/>
        <v>-0.9580438</v>
      </c>
      <c r="H3974">
        <f t="shared" si="466"/>
        <v>7.5007633000000011E-3</v>
      </c>
      <c r="I3974">
        <f t="shared" si="467"/>
        <v>4.41319357E-2</v>
      </c>
      <c r="W3974">
        <f t="shared" si="468"/>
        <v>0.95210293561148107</v>
      </c>
      <c r="Y3974">
        <f t="shared" si="469"/>
        <v>0.9590890531734535</v>
      </c>
    </row>
    <row r="3975" spans="1:25" x14ac:dyDescent="0.3">
      <c r="A3975">
        <v>-0.98</v>
      </c>
      <c r="B3975">
        <v>-0.04</v>
      </c>
      <c r="C3975">
        <v>0.06</v>
      </c>
      <c r="G3975">
        <f t="shared" si="465"/>
        <v>-0.98726765919999993</v>
      </c>
      <c r="H3975">
        <f t="shared" si="466"/>
        <v>-5.23568924E-2</v>
      </c>
      <c r="I3975">
        <f t="shared" si="467"/>
        <v>4.4574390999999991E-2</v>
      </c>
      <c r="W3975">
        <f t="shared" si="468"/>
        <v>0.98264947972305972</v>
      </c>
      <c r="Y3975">
        <f t="shared" si="469"/>
        <v>0.98965931078177261</v>
      </c>
    </row>
    <row r="3976" spans="1:25" x14ac:dyDescent="0.3">
      <c r="A3976">
        <v>-0.93</v>
      </c>
      <c r="B3976">
        <v>0.01</v>
      </c>
      <c r="C3976">
        <v>0.05</v>
      </c>
      <c r="G3976">
        <f t="shared" si="465"/>
        <v>-0.93786925629999995</v>
      </c>
      <c r="H3976">
        <f t="shared" si="466"/>
        <v>-2.2767998000000002E-3</v>
      </c>
      <c r="I3976">
        <f t="shared" si="467"/>
        <v>3.4833554199999998E-2</v>
      </c>
      <c r="W3976">
        <f t="shared" si="468"/>
        <v>0.93139680050985796</v>
      </c>
      <c r="Y3976">
        <f t="shared" si="469"/>
        <v>0.93851867441636372</v>
      </c>
    </row>
    <row r="3977" spans="1:25" x14ac:dyDescent="0.3">
      <c r="A3977">
        <v>-0.93</v>
      </c>
      <c r="B3977">
        <v>0.01</v>
      </c>
      <c r="C3977">
        <v>0.05</v>
      </c>
      <c r="G3977">
        <f t="shared" si="465"/>
        <v>-0.93786925629999995</v>
      </c>
      <c r="H3977">
        <f t="shared" si="466"/>
        <v>-2.2767998000000002E-3</v>
      </c>
      <c r="I3977">
        <f t="shared" si="467"/>
        <v>3.4833554199999998E-2</v>
      </c>
      <c r="W3977">
        <f t="shared" si="468"/>
        <v>0.93139680050985796</v>
      </c>
      <c r="Y3977">
        <f t="shared" si="469"/>
        <v>0.93851867441636372</v>
      </c>
    </row>
    <row r="3978" spans="1:25" x14ac:dyDescent="0.3">
      <c r="A3978">
        <v>-0.97</v>
      </c>
      <c r="B3978">
        <v>0.03</v>
      </c>
      <c r="C3978">
        <v>0.02</v>
      </c>
      <c r="G3978">
        <f t="shared" si="465"/>
        <v>-0.97779797170000005</v>
      </c>
      <c r="H3978">
        <f t="shared" si="466"/>
        <v>1.6904996899999997E-2</v>
      </c>
      <c r="I3978">
        <f t="shared" si="467"/>
        <v>4.0205281999999981E-3</v>
      </c>
      <c r="W3978">
        <f t="shared" si="468"/>
        <v>0.97066987178958009</v>
      </c>
      <c r="Y3978">
        <f t="shared" si="469"/>
        <v>0.97795235928332935</v>
      </c>
    </row>
    <row r="3979" spans="1:25" x14ac:dyDescent="0.3">
      <c r="A3979">
        <v>-0.92</v>
      </c>
      <c r="B3979">
        <v>0.04</v>
      </c>
      <c r="C3979">
        <v>0.04</v>
      </c>
      <c r="G3979">
        <f t="shared" si="465"/>
        <v>-0.9281654748</v>
      </c>
      <c r="H3979">
        <f t="shared" si="466"/>
        <v>2.7522686399999996E-2</v>
      </c>
      <c r="I3979">
        <f t="shared" si="467"/>
        <v>2.4628402000000001E-2</v>
      </c>
      <c r="W3979">
        <f t="shared" si="468"/>
        <v>0.92173748974423308</v>
      </c>
      <c r="Y3979">
        <f t="shared" si="469"/>
        <v>0.9288999973422627</v>
      </c>
    </row>
    <row r="3980" spans="1:25" x14ac:dyDescent="0.3">
      <c r="A3980">
        <v>-0.95</v>
      </c>
      <c r="B3980">
        <v>-0.02</v>
      </c>
      <c r="C3980">
        <v>0.09</v>
      </c>
      <c r="G3980">
        <f t="shared" si="465"/>
        <v>-0.95780970599999993</v>
      </c>
      <c r="H3980">
        <f t="shared" si="466"/>
        <v>-3.1961639799999997E-2</v>
      </c>
      <c r="I3980">
        <f t="shared" si="467"/>
        <v>7.4480646299999995E-2</v>
      </c>
      <c r="W3980">
        <f t="shared" si="468"/>
        <v>0.95446319991920059</v>
      </c>
      <c r="Y3980">
        <f t="shared" si="469"/>
        <v>0.96123272208127464</v>
      </c>
    </row>
    <row r="3981" spans="1:25" x14ac:dyDescent="0.3">
      <c r="A3981">
        <v>-0.96</v>
      </c>
      <c r="B3981">
        <v>0.01</v>
      </c>
      <c r="C3981">
        <v>0.02</v>
      </c>
      <c r="G3981">
        <f t="shared" si="465"/>
        <v>-0.96757036809999997</v>
      </c>
      <c r="H3981">
        <f t="shared" si="466"/>
        <v>-2.8288519999999998E-3</v>
      </c>
      <c r="I3981">
        <f t="shared" si="467"/>
        <v>4.5758803000000015E-3</v>
      </c>
      <c r="W3981">
        <f t="shared" si="468"/>
        <v>0.96026038135497394</v>
      </c>
      <c r="Y3981">
        <f t="shared" si="469"/>
        <v>0.96758532352931392</v>
      </c>
    </row>
    <row r="3982" spans="1:25" x14ac:dyDescent="0.3">
      <c r="A3982">
        <v>-0.97</v>
      </c>
      <c r="B3982">
        <v>0.02</v>
      </c>
      <c r="C3982">
        <v>0.01</v>
      </c>
      <c r="G3982">
        <f t="shared" si="465"/>
        <v>-0.97759231800000002</v>
      </c>
      <c r="H3982">
        <f t="shared" si="466"/>
        <v>6.9087308000000021E-3</v>
      </c>
      <c r="I3982">
        <f t="shared" si="467"/>
        <v>-5.6857203000000023E-3</v>
      </c>
      <c r="W3982">
        <f t="shared" si="468"/>
        <v>0.9702576977277737</v>
      </c>
      <c r="Y3982">
        <f t="shared" si="469"/>
        <v>0.97763326364706404</v>
      </c>
    </row>
    <row r="3983" spans="1:25" x14ac:dyDescent="0.3">
      <c r="A3983">
        <v>-0.96</v>
      </c>
      <c r="B3983">
        <v>0.03</v>
      </c>
      <c r="C3983">
        <v>0.04</v>
      </c>
      <c r="G3983">
        <f t="shared" si="465"/>
        <v>-0.96798167549999992</v>
      </c>
      <c r="H3983">
        <f t="shared" si="466"/>
        <v>1.7163680199999996E-2</v>
      </c>
      <c r="I3983">
        <f t="shared" si="467"/>
        <v>2.3988377300000002E-2</v>
      </c>
      <c r="W3983">
        <f t="shared" si="468"/>
        <v>0.96130120149722065</v>
      </c>
      <c r="Y3983">
        <f t="shared" si="469"/>
        <v>0.96843097754423479</v>
      </c>
    </row>
    <row r="3984" spans="1:25" x14ac:dyDescent="0.3">
      <c r="A3984">
        <v>-0.95</v>
      </c>
      <c r="B3984">
        <v>0.03</v>
      </c>
      <c r="C3984">
        <v>0.01</v>
      </c>
      <c r="G3984">
        <f t="shared" si="465"/>
        <v>-0.95774500730000001</v>
      </c>
      <c r="H3984">
        <f t="shared" si="466"/>
        <v>1.7049033999999998E-2</v>
      </c>
      <c r="I3984">
        <f t="shared" si="467"/>
        <v>-5.4535625999999997E-3</v>
      </c>
      <c r="W3984">
        <f t="shared" si="468"/>
        <v>0.95052617007634244</v>
      </c>
      <c r="Y3984">
        <f t="shared" si="469"/>
        <v>0.95791226629240023</v>
      </c>
    </row>
    <row r="3985" spans="1:25" x14ac:dyDescent="0.3">
      <c r="A3985">
        <v>-1</v>
      </c>
      <c r="B3985">
        <v>0</v>
      </c>
      <c r="C3985">
        <v>0.01</v>
      </c>
      <c r="G3985">
        <f t="shared" si="465"/>
        <v>-1.0073024944</v>
      </c>
      <c r="H3985">
        <f t="shared" si="466"/>
        <v>-1.3262524099999999E-2</v>
      </c>
      <c r="I3985">
        <f t="shared" si="467"/>
        <v>-5.9461022000000009E-3</v>
      </c>
      <c r="W3985">
        <f t="shared" si="468"/>
        <v>1.0000499987500624</v>
      </c>
      <c r="Y3985">
        <f t="shared" si="469"/>
        <v>1.0074073485444395</v>
      </c>
    </row>
    <row r="3986" spans="1:25" x14ac:dyDescent="0.3">
      <c r="A3986">
        <v>-0.94</v>
      </c>
      <c r="B3986">
        <v>-0.02</v>
      </c>
      <c r="C3986">
        <v>0.04</v>
      </c>
      <c r="G3986">
        <f t="shared" si="465"/>
        <v>-0.94740488899999986</v>
      </c>
      <c r="H3986">
        <f t="shared" si="466"/>
        <v>-3.2225617800000002E-2</v>
      </c>
      <c r="I3986">
        <f t="shared" si="467"/>
        <v>2.5274790800000002E-2</v>
      </c>
      <c r="W3986">
        <f t="shared" si="468"/>
        <v>0.94106322848148727</v>
      </c>
      <c r="Y3986">
        <f t="shared" si="469"/>
        <v>0.94828968632674548</v>
      </c>
    </row>
    <row r="3987" spans="1:25" x14ac:dyDescent="0.3">
      <c r="A3987">
        <v>-0.93</v>
      </c>
      <c r="B3987">
        <v>-0.01</v>
      </c>
      <c r="C3987">
        <v>0.08</v>
      </c>
      <c r="G3987">
        <f t="shared" si="465"/>
        <v>-0.9378783208999999</v>
      </c>
      <c r="H3987">
        <f t="shared" si="466"/>
        <v>-2.1896002500000001E-2</v>
      </c>
      <c r="I3987">
        <f t="shared" si="467"/>
        <v>6.48308462E-2</v>
      </c>
      <c r="W3987">
        <f t="shared" si="468"/>
        <v>0.93348808240919712</v>
      </c>
      <c r="Y3987">
        <f t="shared" si="469"/>
        <v>0.94037131940456964</v>
      </c>
    </row>
    <row r="3988" spans="1:25" x14ac:dyDescent="0.3">
      <c r="A3988">
        <v>-0.9</v>
      </c>
      <c r="B3988">
        <v>7.0000000000000007E-2</v>
      </c>
      <c r="C3988">
        <v>0.05</v>
      </c>
      <c r="G3988">
        <f t="shared" si="465"/>
        <v>-0.90864539710000003</v>
      </c>
      <c r="H3988">
        <f t="shared" si="466"/>
        <v>5.7580855900000005E-2</v>
      </c>
      <c r="I3988">
        <f t="shared" si="467"/>
        <v>3.43910989E-2</v>
      </c>
      <c r="W3988">
        <f t="shared" si="468"/>
        <v>0.90410176418365651</v>
      </c>
      <c r="Y3988">
        <f t="shared" si="469"/>
        <v>0.9111173142470419</v>
      </c>
    </row>
    <row r="3989" spans="1:25" x14ac:dyDescent="0.3">
      <c r="A3989">
        <v>-0.95</v>
      </c>
      <c r="B3989">
        <v>0</v>
      </c>
      <c r="C3989">
        <v>0.04</v>
      </c>
      <c r="G3989">
        <f t="shared" si="465"/>
        <v>-0.95763249259999994</v>
      </c>
      <c r="H3989">
        <f t="shared" si="466"/>
        <v>-1.2491768899999998E-2</v>
      </c>
      <c r="I3989">
        <f t="shared" si="467"/>
        <v>2.4719438700000002E-2</v>
      </c>
      <c r="W3989">
        <f t="shared" si="468"/>
        <v>0.95084173236138514</v>
      </c>
      <c r="Y3989">
        <f t="shared" si="469"/>
        <v>0.95803292522918171</v>
      </c>
    </row>
    <row r="3990" spans="1:25" x14ac:dyDescent="0.3">
      <c r="A3990">
        <v>-0.95</v>
      </c>
      <c r="B3990">
        <v>0.01</v>
      </c>
      <c r="C3990">
        <v>0.01</v>
      </c>
      <c r="G3990">
        <f t="shared" si="465"/>
        <v>-0.95750184869999999</v>
      </c>
      <c r="H3990">
        <f t="shared" si="466"/>
        <v>-2.7941663999999991E-3</v>
      </c>
      <c r="I3990">
        <f t="shared" si="467"/>
        <v>-5.1021439999999994E-3</v>
      </c>
      <c r="W3990">
        <f t="shared" si="468"/>
        <v>0.95010525732678686</v>
      </c>
      <c r="Y3990">
        <f t="shared" si="469"/>
        <v>0.95751951912385858</v>
      </c>
    </row>
    <row r="3991" spans="1:25" x14ac:dyDescent="0.3">
      <c r="A3991">
        <v>-0.99</v>
      </c>
      <c r="B3991">
        <v>0.01</v>
      </c>
      <c r="C3991">
        <v>0.04</v>
      </c>
      <c r="G3991">
        <f t="shared" si="465"/>
        <v>-0.99769185189999998</v>
      </c>
      <c r="H3991">
        <f t="shared" si="466"/>
        <v>-3.0075746999999988E-3</v>
      </c>
      <c r="I3991">
        <f t="shared" si="467"/>
        <v>2.37279954E-2</v>
      </c>
      <c r="W3991">
        <f t="shared" si="468"/>
        <v>0.99085821387320594</v>
      </c>
      <c r="Y3991">
        <f t="shared" si="469"/>
        <v>0.99797850408660105</v>
      </c>
    </row>
    <row r="3992" spans="1:25" x14ac:dyDescent="0.3">
      <c r="A3992">
        <v>-1.02</v>
      </c>
      <c r="B3992">
        <v>0.04</v>
      </c>
      <c r="C3992">
        <v>7.0000000000000007E-2</v>
      </c>
      <c r="G3992">
        <f t="shared" si="465"/>
        <v>-1.0282621480000003</v>
      </c>
      <c r="H3992">
        <f t="shared" si="466"/>
        <v>2.6653169100000002E-2</v>
      </c>
      <c r="I3992">
        <f t="shared" si="467"/>
        <v>5.2234940400000013E-2</v>
      </c>
      <c r="W3992">
        <f t="shared" si="468"/>
        <v>1.0231813133555558</v>
      </c>
      <c r="Y3992">
        <f t="shared" si="469"/>
        <v>1.0299329713293188</v>
      </c>
    </row>
    <row r="3993" spans="1:25" x14ac:dyDescent="0.3">
      <c r="A3993">
        <v>-0.98</v>
      </c>
      <c r="B3993">
        <v>0</v>
      </c>
      <c r="C3993">
        <v>0.05</v>
      </c>
      <c r="G3993">
        <f t="shared" si="465"/>
        <v>-0.98766990199999993</v>
      </c>
      <c r="H3993">
        <f t="shared" si="466"/>
        <v>-1.2745157499999998E-2</v>
      </c>
      <c r="I3993">
        <f t="shared" si="467"/>
        <v>3.3989595999999997E-2</v>
      </c>
      <c r="W3993">
        <f t="shared" si="468"/>
        <v>0.98127468121826111</v>
      </c>
      <c r="Y3993">
        <f t="shared" si="469"/>
        <v>0.98833676800604386</v>
      </c>
    </row>
    <row r="3994" spans="1:25" x14ac:dyDescent="0.3">
      <c r="A3994">
        <v>-1</v>
      </c>
      <c r="B3994">
        <v>0.03</v>
      </c>
      <c r="C3994">
        <v>-0.02</v>
      </c>
      <c r="G3994">
        <f t="shared" si="465"/>
        <v>-1.0074150091</v>
      </c>
      <c r="H3994">
        <f t="shared" si="466"/>
        <v>1.6278278799999997E-2</v>
      </c>
      <c r="I3994">
        <f t="shared" si="467"/>
        <v>-3.6119103499999999E-2</v>
      </c>
      <c r="W3994">
        <f t="shared" si="468"/>
        <v>1.000649788887201</v>
      </c>
      <c r="Y3994">
        <f t="shared" si="469"/>
        <v>1.0081937177736666</v>
      </c>
    </row>
    <row r="3995" spans="1:25" x14ac:dyDescent="0.3">
      <c r="A3995">
        <v>-0.98</v>
      </c>
      <c r="B3995">
        <v>0.03</v>
      </c>
      <c r="C3995">
        <v>0.03</v>
      </c>
      <c r="G3995">
        <f t="shared" si="465"/>
        <v>-0.98786649109999991</v>
      </c>
      <c r="H3995">
        <f t="shared" si="466"/>
        <v>1.6870311299999996E-2</v>
      </c>
      <c r="I3995">
        <f t="shared" si="467"/>
        <v>1.3698552499999996E-2</v>
      </c>
      <c r="W3995">
        <f t="shared" si="468"/>
        <v>0.98091793744431033</v>
      </c>
      <c r="Y3995">
        <f t="shared" si="469"/>
        <v>0.9881054913227536</v>
      </c>
    </row>
    <row r="3996" spans="1:25" x14ac:dyDescent="0.3">
      <c r="A3996">
        <v>-0.98</v>
      </c>
      <c r="B3996">
        <v>0.05</v>
      </c>
      <c r="C3996">
        <v>-0.01</v>
      </c>
      <c r="G3996">
        <f t="shared" si="465"/>
        <v>-0.98777335209999995</v>
      </c>
      <c r="H3996">
        <f t="shared" si="466"/>
        <v>3.6414848100000008E-2</v>
      </c>
      <c r="I3996">
        <f t="shared" si="467"/>
        <v>-2.6180697300000003E-2</v>
      </c>
      <c r="W3996">
        <f t="shared" si="468"/>
        <v>0.98132563402776751</v>
      </c>
      <c r="Y3996">
        <f t="shared" si="469"/>
        <v>0.98879101188882723</v>
      </c>
    </row>
    <row r="3997" spans="1:25" x14ac:dyDescent="0.3">
      <c r="A3997">
        <v>-0.97</v>
      </c>
      <c r="B3997">
        <v>-0.02</v>
      </c>
      <c r="C3997">
        <v>7.0000000000000007E-2</v>
      </c>
      <c r="G3997">
        <f t="shared" si="465"/>
        <v>-0.97761044720000001</v>
      </c>
      <c r="H3997">
        <f t="shared" si="466"/>
        <v>-3.2329674599999997E-2</v>
      </c>
      <c r="I3997">
        <f t="shared" si="467"/>
        <v>5.4308863700000008E-2</v>
      </c>
      <c r="W3997">
        <f t="shared" si="468"/>
        <v>0.97272812234457373</v>
      </c>
      <c r="Y3997">
        <f t="shared" si="469"/>
        <v>0.97965139055212447</v>
      </c>
    </row>
    <row r="3998" spans="1:25" x14ac:dyDescent="0.3">
      <c r="A3998">
        <v>-0.92</v>
      </c>
      <c r="B3998">
        <v>0.02</v>
      </c>
      <c r="C3998">
        <v>0.01</v>
      </c>
      <c r="G3998">
        <f t="shared" si="465"/>
        <v>-0.92767009300000003</v>
      </c>
      <c r="H3998">
        <f t="shared" si="466"/>
        <v>7.4554883000000002E-3</v>
      </c>
      <c r="I3998">
        <f t="shared" si="467"/>
        <v>-4.6660528000000007E-3</v>
      </c>
      <c r="W3998">
        <f t="shared" si="468"/>
        <v>0.92027169901067807</v>
      </c>
      <c r="Y3998">
        <f t="shared" si="469"/>
        <v>0.92771178595572046</v>
      </c>
    </row>
    <row r="3999" spans="1:25" x14ac:dyDescent="0.3">
      <c r="A3999">
        <v>-0.91</v>
      </c>
      <c r="B3999">
        <v>0.05</v>
      </c>
      <c r="C3999">
        <v>0.03</v>
      </c>
      <c r="G3999">
        <f t="shared" si="465"/>
        <v>-0.91821853469999992</v>
      </c>
      <c r="H3999">
        <f t="shared" si="466"/>
        <v>3.7478972200000002E-2</v>
      </c>
      <c r="I3999">
        <f t="shared" si="467"/>
        <v>1.4774668399999996E-2</v>
      </c>
      <c r="W3999">
        <f t="shared" si="468"/>
        <v>0.91186621825791969</v>
      </c>
      <c r="Y3999">
        <f t="shared" si="469"/>
        <v>0.91910186685160922</v>
      </c>
    </row>
    <row r="4000" spans="1:25" x14ac:dyDescent="0.3">
      <c r="A4000">
        <v>-1.02</v>
      </c>
      <c r="B4000">
        <v>0.05</v>
      </c>
      <c r="C4000">
        <v>0.02</v>
      </c>
      <c r="G4000">
        <f t="shared" si="465"/>
        <v>-1.0279633553000003</v>
      </c>
      <c r="H4000">
        <f t="shared" si="466"/>
        <v>3.6201439800000006E-2</v>
      </c>
      <c r="I4000">
        <f t="shared" si="467"/>
        <v>2.6494420999999997E-3</v>
      </c>
      <c r="W4000">
        <f t="shared" si="468"/>
        <v>1.021420579389313</v>
      </c>
      <c r="Y4000">
        <f t="shared" si="469"/>
        <v>1.0286040169213169</v>
      </c>
    </row>
    <row r="4001" spans="1:25" x14ac:dyDescent="0.3">
      <c r="A4001">
        <v>-0.94</v>
      </c>
      <c r="B4001">
        <v>0.02</v>
      </c>
      <c r="C4001">
        <v>0.04</v>
      </c>
      <c r="G4001">
        <f t="shared" si="465"/>
        <v>-0.94789120619999989</v>
      </c>
      <c r="H4001">
        <f t="shared" si="466"/>
        <v>7.4607830000000021E-3</v>
      </c>
      <c r="I4001">
        <f t="shared" si="467"/>
        <v>2.4571953600000002E-2</v>
      </c>
      <c r="W4001">
        <f t="shared" si="468"/>
        <v>0.94106322848148727</v>
      </c>
      <c r="Y4001">
        <f t="shared" si="469"/>
        <v>0.94823899043331072</v>
      </c>
    </row>
    <row r="4002" spans="1:25" x14ac:dyDescent="0.3">
      <c r="A4002">
        <v>-0.97</v>
      </c>
      <c r="B4002">
        <v>0.05</v>
      </c>
      <c r="C4002">
        <v>0.08</v>
      </c>
      <c r="G4002">
        <f t="shared" si="465"/>
        <v>-0.97854557669999997</v>
      </c>
      <c r="H4002">
        <f t="shared" si="466"/>
        <v>3.7196192700000005E-2</v>
      </c>
      <c r="I4002">
        <f t="shared" si="467"/>
        <v>6.2960856400000001E-2</v>
      </c>
      <c r="W4002">
        <f t="shared" si="468"/>
        <v>0.97457683124523331</v>
      </c>
      <c r="Y4002">
        <f t="shared" si="469"/>
        <v>0.98127420829711631</v>
      </c>
    </row>
    <row r="4003" spans="1:25" x14ac:dyDescent="0.3">
      <c r="A4003">
        <v>-0.99</v>
      </c>
      <c r="B4003">
        <v>0.05</v>
      </c>
      <c r="C4003">
        <v>0.02</v>
      </c>
      <c r="G4003">
        <f t="shared" si="465"/>
        <v>-0.99801002030000008</v>
      </c>
      <c r="H4003">
        <f t="shared" si="466"/>
        <v>3.6529494300000007E-2</v>
      </c>
      <c r="I4003">
        <f t="shared" si="467"/>
        <v>3.2612425999999986E-3</v>
      </c>
      <c r="W4003">
        <f t="shared" si="468"/>
        <v>0.9914635646356349</v>
      </c>
      <c r="Y4003">
        <f t="shared" si="469"/>
        <v>0.99868365375443902</v>
      </c>
    </row>
    <row r="4004" spans="1:25" x14ac:dyDescent="0.3">
      <c r="A4004">
        <v>-0.93</v>
      </c>
      <c r="B4004">
        <v>0.05</v>
      </c>
      <c r="C4004">
        <v>0.03</v>
      </c>
      <c r="G4004">
        <f t="shared" si="465"/>
        <v>-0.93818742469999994</v>
      </c>
      <c r="H4004">
        <f t="shared" si="466"/>
        <v>3.7260269200000001E-2</v>
      </c>
      <c r="I4004">
        <f t="shared" si="467"/>
        <v>1.4366801399999993E-2</v>
      </c>
      <c r="W4004">
        <f t="shared" si="468"/>
        <v>0.93182616404563356</v>
      </c>
      <c r="Y4004">
        <f t="shared" si="469"/>
        <v>0.93903694097119605</v>
      </c>
    </row>
    <row r="4005" spans="1:25" x14ac:dyDescent="0.3">
      <c r="A4005">
        <v>-0.99</v>
      </c>
      <c r="B4005">
        <v>0.06</v>
      </c>
      <c r="C4005">
        <v>0</v>
      </c>
      <c r="G4005">
        <f t="shared" si="465"/>
        <v>-0.99796345080000004</v>
      </c>
      <c r="H4005">
        <f t="shared" si="466"/>
        <v>4.6301762699999999E-2</v>
      </c>
      <c r="I4005">
        <f t="shared" si="467"/>
        <v>-1.6678382300000003E-2</v>
      </c>
      <c r="W4005">
        <f t="shared" si="468"/>
        <v>0.9918165152889924</v>
      </c>
      <c r="Y4005">
        <f t="shared" si="469"/>
        <v>0.99917619607250263</v>
      </c>
    </row>
    <row r="4006" spans="1:25" x14ac:dyDescent="0.3">
      <c r="A4006">
        <v>-1.01</v>
      </c>
      <c r="B4006">
        <v>0.01</v>
      </c>
      <c r="C4006">
        <v>0.04</v>
      </c>
      <c r="G4006">
        <f t="shared" si="465"/>
        <v>-1.0176607419000001</v>
      </c>
      <c r="H4006">
        <f t="shared" si="466"/>
        <v>-3.2262776999999994E-3</v>
      </c>
      <c r="I4006">
        <f t="shared" si="467"/>
        <v>2.3320128400000001E-2</v>
      </c>
      <c r="W4006">
        <f t="shared" si="468"/>
        <v>1.0108412338245805</v>
      </c>
      <c r="Y4006">
        <f t="shared" si="469"/>
        <v>1.0179330149183927</v>
      </c>
    </row>
    <row r="4007" spans="1:25" x14ac:dyDescent="0.3">
      <c r="A4007">
        <v>-1.01</v>
      </c>
      <c r="B4007">
        <v>-0.06</v>
      </c>
      <c r="C4007">
        <v>0.08</v>
      </c>
      <c r="G4007">
        <f t="shared" si="465"/>
        <v>-1.0171459843999999</v>
      </c>
      <c r="H4007">
        <f t="shared" si="466"/>
        <v>-7.2378815499999999E-2</v>
      </c>
      <c r="I4007">
        <f t="shared" si="467"/>
        <v>6.4077924700000011E-2</v>
      </c>
      <c r="W4007">
        <f t="shared" si="468"/>
        <v>1.0149384217774002</v>
      </c>
      <c r="Y4007">
        <f t="shared" si="469"/>
        <v>1.0217292336759709</v>
      </c>
    </row>
    <row r="4008" spans="1:25" x14ac:dyDescent="0.3">
      <c r="A4008">
        <v>-0.97</v>
      </c>
      <c r="B4008">
        <v>-0.04</v>
      </c>
      <c r="C4008">
        <v>0.03</v>
      </c>
      <c r="G4008">
        <f t="shared" si="465"/>
        <v>-0.9770309909999999</v>
      </c>
      <c r="H4008">
        <f t="shared" si="466"/>
        <v>-5.2471538599999999E-2</v>
      </c>
      <c r="I4008">
        <f t="shared" si="467"/>
        <v>1.5132451099999996E-2</v>
      </c>
      <c r="W4008">
        <f t="shared" si="468"/>
        <v>0.97128780492704636</v>
      </c>
      <c r="Y4008">
        <f t="shared" si="469"/>
        <v>0.97855598246282627</v>
      </c>
    </row>
    <row r="4009" spans="1:25" x14ac:dyDescent="0.3">
      <c r="A4009">
        <v>-0.98</v>
      </c>
      <c r="B4009">
        <v>0.06</v>
      </c>
      <c r="C4009">
        <v>0.06</v>
      </c>
      <c r="G4009">
        <f t="shared" si="465"/>
        <v>-0.9884834522</v>
      </c>
      <c r="H4009">
        <f t="shared" si="466"/>
        <v>4.6859109599999997E-2</v>
      </c>
      <c r="I4009">
        <f t="shared" si="467"/>
        <v>4.281729799999999E-2</v>
      </c>
      <c r="W4009">
        <f t="shared" si="468"/>
        <v>0.98366661018863499</v>
      </c>
      <c r="Y4009">
        <f t="shared" si="469"/>
        <v>0.99051937509255983</v>
      </c>
    </row>
    <row r="4010" spans="1:25" x14ac:dyDescent="0.3">
      <c r="A4010">
        <v>-0.92</v>
      </c>
      <c r="B4010">
        <v>-0.02</v>
      </c>
      <c r="C4010">
        <v>0.02</v>
      </c>
      <c r="G4010">
        <f t="shared" si="465"/>
        <v>-0.92726785020000002</v>
      </c>
      <c r="H4010">
        <f t="shared" si="466"/>
        <v>-3.2156246600000001E-2</v>
      </c>
      <c r="I4010">
        <f t="shared" si="467"/>
        <v>5.9187422000000003E-3</v>
      </c>
      <c r="W4010">
        <f t="shared" si="468"/>
        <v>0.92043467992030803</v>
      </c>
      <c r="Y4010">
        <f t="shared" si="469"/>
        <v>0.9278441257663701</v>
      </c>
    </row>
    <row r="4011" spans="1:25" x14ac:dyDescent="0.3">
      <c r="A4011">
        <v>-1.02</v>
      </c>
      <c r="B4011">
        <v>0.01</v>
      </c>
      <c r="C4011">
        <v>0.02</v>
      </c>
      <c r="G4011">
        <f t="shared" si="465"/>
        <v>-1.0274770381000002</v>
      </c>
      <c r="H4011">
        <f t="shared" si="466"/>
        <v>-3.484961E-3</v>
      </c>
      <c r="I4011">
        <f t="shared" si="467"/>
        <v>3.3522793000000002E-3</v>
      </c>
      <c r="W4011">
        <f t="shared" si="468"/>
        <v>1.0202450685987166</v>
      </c>
      <c r="Y4011">
        <f t="shared" si="469"/>
        <v>1.0274884167485423</v>
      </c>
    </row>
    <row r="4012" spans="1:25" x14ac:dyDescent="0.3">
      <c r="A4012">
        <v>-0.96</v>
      </c>
      <c r="B4012">
        <v>0.06</v>
      </c>
      <c r="C4012">
        <v>0.01</v>
      </c>
      <c r="G4012">
        <f t="shared" si="465"/>
        <v>-0.96809419019999998</v>
      </c>
      <c r="H4012">
        <f t="shared" si="466"/>
        <v>4.6704483099999999E-2</v>
      </c>
      <c r="I4012">
        <f t="shared" si="467"/>
        <v>-6.1846239999999997E-3</v>
      </c>
      <c r="W4012">
        <f t="shared" si="468"/>
        <v>0.96192515301347636</v>
      </c>
      <c r="Y4012">
        <f t="shared" si="469"/>
        <v>0.96923986681040575</v>
      </c>
    </row>
    <row r="4013" spans="1:25" x14ac:dyDescent="0.3">
      <c r="A4013">
        <v>-1</v>
      </c>
      <c r="B4013">
        <v>0.01</v>
      </c>
      <c r="C4013">
        <v>0.01</v>
      </c>
      <c r="G4013">
        <f t="shared" si="465"/>
        <v>-1.0074240737</v>
      </c>
      <c r="H4013">
        <f t="shared" si="466"/>
        <v>-3.340923899999999E-3</v>
      </c>
      <c r="I4013">
        <f t="shared" si="467"/>
        <v>-6.121811500000001E-3</v>
      </c>
      <c r="W4013">
        <f t="shared" si="468"/>
        <v>1.0000999950004998</v>
      </c>
      <c r="Y4013">
        <f t="shared" si="469"/>
        <v>1.0074482133682356</v>
      </c>
    </row>
    <row r="4014" spans="1:25" x14ac:dyDescent="0.3">
      <c r="A4014">
        <v>-0.94</v>
      </c>
      <c r="B4014">
        <v>0.03</v>
      </c>
      <c r="C4014">
        <v>0.01</v>
      </c>
      <c r="G4014">
        <f t="shared" si="465"/>
        <v>-0.94776056229999994</v>
      </c>
      <c r="H4014">
        <f t="shared" si="466"/>
        <v>1.7158385499999998E-2</v>
      </c>
      <c r="I4014">
        <f t="shared" si="467"/>
        <v>-5.2496291E-3</v>
      </c>
      <c r="W4014">
        <f t="shared" si="468"/>
        <v>0.94053176448219966</v>
      </c>
      <c r="Y4014">
        <f t="shared" si="469"/>
        <v>0.94793040475019386</v>
      </c>
    </row>
    <row r="4015" spans="1:25" x14ac:dyDescent="0.3">
      <c r="A4015">
        <v>-1</v>
      </c>
      <c r="B4015">
        <v>0.06</v>
      </c>
      <c r="C4015">
        <v>0.06</v>
      </c>
      <c r="G4015">
        <f t="shared" si="465"/>
        <v>-1.0084523422</v>
      </c>
      <c r="H4015">
        <f t="shared" si="466"/>
        <v>4.6640406599999996E-2</v>
      </c>
      <c r="I4015">
        <f t="shared" si="467"/>
        <v>4.2409430999999997E-2</v>
      </c>
      <c r="W4015">
        <f t="shared" si="468"/>
        <v>1.0035935432235503</v>
      </c>
      <c r="Y4015">
        <f t="shared" si="469"/>
        <v>1.0104207113149566</v>
      </c>
    </row>
    <row r="4016" spans="1:25" x14ac:dyDescent="0.3">
      <c r="A4016">
        <v>-0.93</v>
      </c>
      <c r="B4016">
        <v>-0.02</v>
      </c>
      <c r="C4016">
        <v>0.01</v>
      </c>
      <c r="G4016">
        <f t="shared" si="465"/>
        <v>-0.93716822079999995</v>
      </c>
      <c r="H4016">
        <f t="shared" si="466"/>
        <v>-3.2340264000000001E-2</v>
      </c>
      <c r="I4016">
        <f t="shared" si="467"/>
        <v>-4.1671491000000033E-3</v>
      </c>
      <c r="W4016">
        <f t="shared" si="468"/>
        <v>0.93026877836461874</v>
      </c>
      <c r="Y4016">
        <f t="shared" si="469"/>
        <v>0.93773532080467614</v>
      </c>
    </row>
    <row r="4017" spans="1:25" x14ac:dyDescent="0.3">
      <c r="A4017">
        <v>-0.94</v>
      </c>
      <c r="B4017">
        <v>7.0000000000000007E-2</v>
      </c>
      <c r="C4017">
        <v>0.01</v>
      </c>
      <c r="G4017">
        <f t="shared" si="465"/>
        <v>-0.94824687949999997</v>
      </c>
      <c r="H4017">
        <f t="shared" si="466"/>
        <v>5.6844786300000005E-2</v>
      </c>
      <c r="I4017">
        <f t="shared" si="467"/>
        <v>-5.9524663000000005E-3</v>
      </c>
      <c r="W4017">
        <f t="shared" si="468"/>
        <v>0.94265582266275738</v>
      </c>
      <c r="Y4017">
        <f t="shared" si="469"/>
        <v>0.94996784475372265</v>
      </c>
    </row>
    <row r="4018" spans="1:25" x14ac:dyDescent="0.3">
      <c r="A4018">
        <v>-1.02</v>
      </c>
      <c r="B4018">
        <v>7.0000000000000007E-2</v>
      </c>
      <c r="C4018">
        <v>0.05</v>
      </c>
      <c r="G4018">
        <f t="shared" si="465"/>
        <v>-1.0284587371000002</v>
      </c>
      <c r="H4018">
        <f t="shared" si="466"/>
        <v>5.6268637900000008E-2</v>
      </c>
      <c r="I4018">
        <f t="shared" si="467"/>
        <v>3.1943896900000004E-2</v>
      </c>
      <c r="W4018">
        <f t="shared" si="468"/>
        <v>1.0236210236215353</v>
      </c>
      <c r="Y4018">
        <f t="shared" si="469"/>
        <v>1.030492089284341</v>
      </c>
    </row>
    <row r="4019" spans="1:25" x14ac:dyDescent="0.3">
      <c r="A4019">
        <v>-0.94</v>
      </c>
      <c r="B4019">
        <v>-0.02</v>
      </c>
      <c r="C4019">
        <v>0.08</v>
      </c>
      <c r="G4019">
        <f t="shared" si="465"/>
        <v>-0.94774118659999984</v>
      </c>
      <c r="H4019">
        <f t="shared" si="466"/>
        <v>-3.1926954199999996E-2</v>
      </c>
      <c r="I4019">
        <f t="shared" si="467"/>
        <v>6.4802622000000004E-2</v>
      </c>
      <c r="W4019">
        <f t="shared" si="468"/>
        <v>0.94361008896683585</v>
      </c>
      <c r="Y4019">
        <f t="shared" si="469"/>
        <v>0.95049043498634933</v>
      </c>
    </row>
    <row r="4020" spans="1:25" x14ac:dyDescent="0.3">
      <c r="A4020">
        <v>-0.94</v>
      </c>
      <c r="B4020">
        <v>-0.04</v>
      </c>
      <c r="C4020">
        <v>0.04</v>
      </c>
      <c r="G4020">
        <f t="shared" si="465"/>
        <v>-0.94716173039999985</v>
      </c>
      <c r="H4020">
        <f t="shared" si="466"/>
        <v>-5.2068818199999999E-2</v>
      </c>
      <c r="I4020">
        <f t="shared" si="467"/>
        <v>2.5626209400000002E-2</v>
      </c>
      <c r="W4020">
        <f t="shared" si="468"/>
        <v>0.94170058935948431</v>
      </c>
      <c r="Y4020">
        <f t="shared" si="469"/>
        <v>0.94893793683848426</v>
      </c>
    </row>
    <row r="4021" spans="1:25" x14ac:dyDescent="0.3">
      <c r="A4021">
        <v>-0.98</v>
      </c>
      <c r="B4021">
        <v>0.08</v>
      </c>
      <c r="C4021">
        <v>0.06</v>
      </c>
      <c r="G4021">
        <f t="shared" si="465"/>
        <v>-0.98872661079999991</v>
      </c>
      <c r="H4021">
        <f t="shared" si="466"/>
        <v>6.6702310000000001E-2</v>
      </c>
      <c r="I4021">
        <f t="shared" si="467"/>
        <v>4.246587939999999E-2</v>
      </c>
      <c r="W4021">
        <f t="shared" si="468"/>
        <v>0.98508882848198009</v>
      </c>
      <c r="Y4021">
        <f t="shared" si="469"/>
        <v>0.99188349113018615</v>
      </c>
    </row>
    <row r="4022" spans="1:25" x14ac:dyDescent="0.3">
      <c r="A4022">
        <v>-1.03</v>
      </c>
      <c r="B4022">
        <v>0.06</v>
      </c>
      <c r="C4022">
        <v>0.03</v>
      </c>
      <c r="G4022">
        <f t="shared" si="465"/>
        <v>-1.0381534540000001</v>
      </c>
      <c r="H4022">
        <f t="shared" si="466"/>
        <v>4.6088354399999996E-2</v>
      </c>
      <c r="I4022">
        <f t="shared" si="467"/>
        <v>1.2151757099999997E-2</v>
      </c>
      <c r="W4022">
        <f t="shared" si="468"/>
        <v>1.0321821544669332</v>
      </c>
      <c r="Y4022">
        <f t="shared" si="469"/>
        <v>1.0392470330311498</v>
      </c>
    </row>
    <row r="4023" spans="1:25" x14ac:dyDescent="0.3">
      <c r="A4023">
        <v>-0.98</v>
      </c>
      <c r="B4023">
        <v>0.05</v>
      </c>
      <c r="C4023">
        <v>0.05</v>
      </c>
      <c r="G4023">
        <f t="shared" si="465"/>
        <v>-0.98827779849999997</v>
      </c>
      <c r="H4023">
        <f t="shared" si="466"/>
        <v>3.6862843500000006E-2</v>
      </c>
      <c r="I4023">
        <f t="shared" si="467"/>
        <v>3.3111049500000003E-2</v>
      </c>
      <c r="W4023">
        <f t="shared" si="468"/>
        <v>0.98254770876533004</v>
      </c>
      <c r="Y4023">
        <f t="shared" si="469"/>
        <v>0.98951918517929882</v>
      </c>
    </row>
    <row r="4024" spans="1:25" x14ac:dyDescent="0.3">
      <c r="A4024">
        <v>-0.99</v>
      </c>
      <c r="B4024">
        <v>0.05</v>
      </c>
      <c r="C4024">
        <v>0.05</v>
      </c>
      <c r="G4024">
        <f t="shared" si="465"/>
        <v>-0.99826224350000003</v>
      </c>
      <c r="H4024">
        <f t="shared" si="466"/>
        <v>3.6753492000000006E-2</v>
      </c>
      <c r="I4024">
        <f t="shared" si="467"/>
        <v>3.2907116E-2</v>
      </c>
      <c r="W4024">
        <f t="shared" si="468"/>
        <v>0.99252204005754951</v>
      </c>
      <c r="Y4024">
        <f t="shared" si="469"/>
        <v>0.99948046717046202</v>
      </c>
    </row>
    <row r="4025" spans="1:25" x14ac:dyDescent="0.3">
      <c r="A4025">
        <v>-0.99</v>
      </c>
      <c r="B4025">
        <v>0.05</v>
      </c>
      <c r="C4025">
        <v>0.05</v>
      </c>
      <c r="G4025">
        <f t="shared" si="465"/>
        <v>-0.99826224350000003</v>
      </c>
      <c r="H4025">
        <f t="shared" si="466"/>
        <v>3.6753492000000006E-2</v>
      </c>
      <c r="I4025">
        <f t="shared" si="467"/>
        <v>3.2907116E-2</v>
      </c>
      <c r="W4025">
        <f t="shared" si="468"/>
        <v>0.99252204005754951</v>
      </c>
      <c r="Y4025">
        <f t="shared" si="469"/>
        <v>0.99948046717046202</v>
      </c>
    </row>
    <row r="4026" spans="1:25" x14ac:dyDescent="0.3">
      <c r="A4026">
        <v>-0.96</v>
      </c>
      <c r="B4026">
        <v>-0.02</v>
      </c>
      <c r="C4026">
        <v>0.01</v>
      </c>
      <c r="G4026">
        <f t="shared" si="465"/>
        <v>-0.96712155579999992</v>
      </c>
      <c r="H4026">
        <f t="shared" si="466"/>
        <v>-3.2668318500000001E-2</v>
      </c>
      <c r="I4026">
        <f t="shared" si="467"/>
        <v>-4.7789495999999987E-3</v>
      </c>
      <c r="W4026">
        <f t="shared" si="468"/>
        <v>0.96026038135497394</v>
      </c>
      <c r="Y4026">
        <f t="shared" si="469"/>
        <v>0.96768494929181836</v>
      </c>
    </row>
    <row r="4027" spans="1:25" x14ac:dyDescent="0.3">
      <c r="A4027">
        <v>-0.96</v>
      </c>
      <c r="B4027">
        <v>0.03</v>
      </c>
      <c r="C4027">
        <v>0.04</v>
      </c>
      <c r="G4027">
        <f t="shared" si="465"/>
        <v>-0.96798167549999992</v>
      </c>
      <c r="H4027">
        <f t="shared" si="466"/>
        <v>1.7163680199999996E-2</v>
      </c>
      <c r="I4027">
        <f t="shared" si="467"/>
        <v>2.3988377300000002E-2</v>
      </c>
      <c r="W4027">
        <f t="shared" si="468"/>
        <v>0.96130120149722065</v>
      </c>
      <c r="Y4027">
        <f t="shared" si="469"/>
        <v>0.96843097754423479</v>
      </c>
    </row>
    <row r="4028" spans="1:25" x14ac:dyDescent="0.3">
      <c r="A4028">
        <v>-0.96</v>
      </c>
      <c r="B4028">
        <v>0.04</v>
      </c>
      <c r="C4028">
        <v>0.03</v>
      </c>
      <c r="G4028">
        <f t="shared" si="465"/>
        <v>-0.9680191803999999</v>
      </c>
      <c r="H4028">
        <f t="shared" si="466"/>
        <v>2.7010614499999999E-2</v>
      </c>
      <c r="I4028">
        <f t="shared" si="467"/>
        <v>1.3930710199999998E-2</v>
      </c>
      <c r="W4028">
        <f t="shared" si="468"/>
        <v>0.96130120149722065</v>
      </c>
      <c r="Y4028">
        <f t="shared" si="469"/>
        <v>0.96849613917900135</v>
      </c>
    </row>
    <row r="4029" spans="1:25" x14ac:dyDescent="0.3">
      <c r="A4029">
        <v>-0.98</v>
      </c>
      <c r="B4029">
        <v>0.03</v>
      </c>
      <c r="C4029">
        <v>-0.01</v>
      </c>
      <c r="G4029">
        <f t="shared" si="465"/>
        <v>-0.98753019349999993</v>
      </c>
      <c r="H4029">
        <f t="shared" si="466"/>
        <v>1.6571647699999997E-2</v>
      </c>
      <c r="I4029">
        <f t="shared" si="467"/>
        <v>-2.5829278700000003E-2</v>
      </c>
      <c r="W4029">
        <f t="shared" si="468"/>
        <v>0.98051007134042223</v>
      </c>
      <c r="Y4029">
        <f t="shared" si="469"/>
        <v>0.98800691000610041</v>
      </c>
    </row>
    <row r="4030" spans="1:25" x14ac:dyDescent="0.3">
      <c r="A4030">
        <v>-0.98</v>
      </c>
      <c r="B4030">
        <v>0.06</v>
      </c>
      <c r="C4030">
        <v>0.01</v>
      </c>
      <c r="G4030">
        <f t="shared" si="465"/>
        <v>-0.9880630802</v>
      </c>
      <c r="H4030">
        <f t="shared" si="466"/>
        <v>4.6485780099999999E-2</v>
      </c>
      <c r="I4030">
        <f t="shared" si="467"/>
        <v>-6.5924910000000024E-3</v>
      </c>
      <c r="W4030">
        <f t="shared" si="468"/>
        <v>0.98188594042281707</v>
      </c>
      <c r="Y4030">
        <f t="shared" si="469"/>
        <v>0.9891779613110081</v>
      </c>
    </row>
    <row r="4031" spans="1:25" x14ac:dyDescent="0.3">
      <c r="A4031">
        <v>-0.95</v>
      </c>
      <c r="B4031">
        <v>-0.03</v>
      </c>
      <c r="C4031">
        <v>0.11</v>
      </c>
      <c r="G4031">
        <f t="shared" si="465"/>
        <v>-0.95785627549999997</v>
      </c>
      <c r="H4031">
        <f t="shared" si="466"/>
        <v>-4.1733908199999996E-2</v>
      </c>
      <c r="I4031">
        <f t="shared" si="467"/>
        <v>9.4420271200000003E-2</v>
      </c>
      <c r="W4031">
        <f t="shared" si="468"/>
        <v>0.95681764197782226</v>
      </c>
      <c r="Y4031">
        <f t="shared" si="469"/>
        <v>0.96340310941052054</v>
      </c>
    </row>
    <row r="4032" spans="1:25" x14ac:dyDescent="0.3">
      <c r="A4032">
        <v>-0.96</v>
      </c>
      <c r="B4032">
        <v>0.02</v>
      </c>
      <c r="C4032">
        <v>0.01</v>
      </c>
      <c r="G4032">
        <f t="shared" si="465"/>
        <v>-0.96760787299999995</v>
      </c>
      <c r="H4032">
        <f t="shared" si="466"/>
        <v>7.0180823000000007E-3</v>
      </c>
      <c r="I4032">
        <f t="shared" si="467"/>
        <v>-5.4817867999999992E-3</v>
      </c>
      <c r="W4032">
        <f t="shared" si="468"/>
        <v>0.96026038135497394</v>
      </c>
      <c r="Y4032">
        <f t="shared" si="469"/>
        <v>0.96764885126644695</v>
      </c>
    </row>
    <row r="4033" spans="1:25" x14ac:dyDescent="0.3">
      <c r="A4033">
        <v>-0.98</v>
      </c>
      <c r="B4033">
        <v>0.03</v>
      </c>
      <c r="C4033">
        <v>0</v>
      </c>
      <c r="G4033">
        <f t="shared" si="465"/>
        <v>-0.98761426789999995</v>
      </c>
      <c r="H4033">
        <f t="shared" si="466"/>
        <v>1.6646313599999997E-2</v>
      </c>
      <c r="I4033">
        <f t="shared" si="467"/>
        <v>-1.5947320900000003E-2</v>
      </c>
      <c r="W4033">
        <f t="shared" si="468"/>
        <v>0.98045907614749528</v>
      </c>
      <c r="Y4033">
        <f t="shared" si="469"/>
        <v>0.98788327193044922</v>
      </c>
    </row>
    <row r="4034" spans="1:25" x14ac:dyDescent="0.3">
      <c r="A4034">
        <v>-0.95</v>
      </c>
      <c r="B4034">
        <v>0.04</v>
      </c>
      <c r="C4034">
        <v>0.03</v>
      </c>
      <c r="G4034">
        <f t="shared" si="465"/>
        <v>-0.95803473539999995</v>
      </c>
      <c r="H4034">
        <f t="shared" si="466"/>
        <v>2.7119965999999999E-2</v>
      </c>
      <c r="I4034">
        <f t="shared" si="467"/>
        <v>1.4134643699999998E-2</v>
      </c>
      <c r="W4034">
        <f t="shared" si="468"/>
        <v>0.95131487952202243</v>
      </c>
      <c r="Y4034">
        <f t="shared" si="469"/>
        <v>0.95852273574564473</v>
      </c>
    </row>
    <row r="4035" spans="1:25" x14ac:dyDescent="0.3">
      <c r="A4035">
        <v>-1.02</v>
      </c>
      <c r="B4035">
        <v>0.01</v>
      </c>
      <c r="C4035">
        <v>7.0000000000000007E-2</v>
      </c>
      <c r="G4035">
        <f t="shared" ref="G4035:G4098" si="470">MMULT($A4035:$C4035,M$2:M$4)+M$6</f>
        <v>-1.0278974101000002</v>
      </c>
      <c r="H4035">
        <f t="shared" ref="H4035:H4098" si="471">MMULT($A4035:$C4035,N$2:N$4)+N$6</f>
        <v>-3.1116314999999999E-3</v>
      </c>
      <c r="I4035">
        <f t="shared" ref="I4035:I4098" si="472">MMULT($A4035:$C4035,O$2:O$4)+O$6</f>
        <v>5.2762068300000006E-2</v>
      </c>
      <c r="W4035">
        <f t="shared" ref="W4035:W4098" si="473">SQRT(A4035^2+B4035^2+C4035^2)</f>
        <v>1.0224480426897007</v>
      </c>
      <c r="Y4035">
        <f t="shared" ref="Y4035:Y4098" si="474">SQRT(G4035^2+H4035^2+I4035^2)</f>
        <v>1.0292553637422415</v>
      </c>
    </row>
    <row r="4036" spans="1:25" x14ac:dyDescent="0.3">
      <c r="A4036">
        <v>-0.96</v>
      </c>
      <c r="B4036">
        <v>0.04</v>
      </c>
      <c r="C4036">
        <v>0.03</v>
      </c>
      <c r="G4036">
        <f t="shared" si="470"/>
        <v>-0.9680191803999999</v>
      </c>
      <c r="H4036">
        <f t="shared" si="471"/>
        <v>2.7010614499999999E-2</v>
      </c>
      <c r="I4036">
        <f t="shared" si="472"/>
        <v>1.3930710199999998E-2</v>
      </c>
      <c r="W4036">
        <f t="shared" si="473"/>
        <v>0.96130120149722065</v>
      </c>
      <c r="Y4036">
        <f t="shared" si="474"/>
        <v>0.96849613917900135</v>
      </c>
    </row>
    <row r="4037" spans="1:25" x14ac:dyDescent="0.3">
      <c r="A4037">
        <v>-0.95</v>
      </c>
      <c r="B4037">
        <v>-0.01</v>
      </c>
      <c r="C4037">
        <v>0.03</v>
      </c>
      <c r="G4037">
        <f t="shared" si="470"/>
        <v>-0.95742683889999991</v>
      </c>
      <c r="H4037">
        <f t="shared" si="471"/>
        <v>-2.2488035000000003E-2</v>
      </c>
      <c r="I4037">
        <f t="shared" si="472"/>
        <v>1.5013190199999998E-2</v>
      </c>
      <c r="W4037">
        <f t="shared" si="473"/>
        <v>0.95052617007634244</v>
      </c>
      <c r="Y4037">
        <f t="shared" si="474"/>
        <v>0.95780857139837139</v>
      </c>
    </row>
    <row r="4038" spans="1:25" x14ac:dyDescent="0.3">
      <c r="A4038">
        <v>-0.97</v>
      </c>
      <c r="B4038">
        <v>0.02</v>
      </c>
      <c r="C4038">
        <v>0</v>
      </c>
      <c r="G4038">
        <f t="shared" si="470"/>
        <v>-0.97750824359999999</v>
      </c>
      <c r="H4038">
        <f t="shared" si="471"/>
        <v>6.8340649000000024E-3</v>
      </c>
      <c r="I4038">
        <f t="shared" si="472"/>
        <v>-1.5567678100000003E-2</v>
      </c>
      <c r="W4038">
        <f t="shared" si="473"/>
        <v>0.97020616365801338</v>
      </c>
      <c r="Y4038">
        <f t="shared" si="474"/>
        <v>0.97765608643860014</v>
      </c>
    </row>
    <row r="4039" spans="1:25" x14ac:dyDescent="0.3">
      <c r="A4039">
        <v>-0.99</v>
      </c>
      <c r="B4039">
        <v>-0.04</v>
      </c>
      <c r="C4039">
        <v>0.02</v>
      </c>
      <c r="G4039">
        <f t="shared" si="470"/>
        <v>-0.99691580660000001</v>
      </c>
      <c r="H4039">
        <f t="shared" si="471"/>
        <v>-5.27649075E-2</v>
      </c>
      <c r="I4039">
        <f t="shared" si="472"/>
        <v>4.8426262999999997E-3</v>
      </c>
      <c r="W4039">
        <f t="shared" si="473"/>
        <v>0.99100958623012314</v>
      </c>
      <c r="Y4039">
        <f t="shared" si="474"/>
        <v>0.99832294972212954</v>
      </c>
    </row>
    <row r="4040" spans="1:25" x14ac:dyDescent="0.3">
      <c r="A4040">
        <v>-0.95</v>
      </c>
      <c r="B4040">
        <v>0.01</v>
      </c>
      <c r="C4040">
        <v>0.04</v>
      </c>
      <c r="G4040">
        <f t="shared" si="470"/>
        <v>-0.95775407189999995</v>
      </c>
      <c r="H4040">
        <f t="shared" si="471"/>
        <v>-2.5701686999999992E-3</v>
      </c>
      <c r="I4040">
        <f t="shared" si="472"/>
        <v>2.4543729400000002E-2</v>
      </c>
      <c r="W4040">
        <f t="shared" si="473"/>
        <v>0.95089431589425333</v>
      </c>
      <c r="Y4040">
        <f t="shared" si="474"/>
        <v>0.95807195067021822</v>
      </c>
    </row>
    <row r="4041" spans="1:25" x14ac:dyDescent="0.3">
      <c r="A4041">
        <v>-0.96</v>
      </c>
      <c r="B4041">
        <v>-0.02</v>
      </c>
      <c r="C4041">
        <v>-0.01</v>
      </c>
      <c r="G4041">
        <f t="shared" si="470"/>
        <v>-0.96695340699999988</v>
      </c>
      <c r="H4041">
        <f t="shared" si="471"/>
        <v>-3.2817650300000001E-2</v>
      </c>
      <c r="I4041">
        <f t="shared" si="472"/>
        <v>-2.45428652E-2</v>
      </c>
      <c r="W4041">
        <f t="shared" si="473"/>
        <v>0.96026038135497394</v>
      </c>
      <c r="Y4041">
        <f t="shared" si="474"/>
        <v>0.96782138936497264</v>
      </c>
    </row>
    <row r="4042" spans="1:25" x14ac:dyDescent="0.3">
      <c r="A4042">
        <v>-0.92</v>
      </c>
      <c r="B4042">
        <v>0.02</v>
      </c>
      <c r="C4042">
        <v>0.09</v>
      </c>
      <c r="G4042">
        <f t="shared" si="470"/>
        <v>-0.92834268819999999</v>
      </c>
      <c r="H4042">
        <f t="shared" si="471"/>
        <v>8.0528155000000011E-3</v>
      </c>
      <c r="I4042">
        <f t="shared" si="472"/>
        <v>7.438960959999999E-2</v>
      </c>
      <c r="W4042">
        <f t="shared" si="473"/>
        <v>0.92460802505710493</v>
      </c>
      <c r="Y4042">
        <f t="shared" si="474"/>
        <v>0.93135321365651602</v>
      </c>
    </row>
    <row r="4043" spans="1:25" x14ac:dyDescent="0.3">
      <c r="A4043">
        <v>-0.93</v>
      </c>
      <c r="B4043">
        <v>-0.11</v>
      </c>
      <c r="C4043">
        <v>0.05</v>
      </c>
      <c r="G4043">
        <f t="shared" si="470"/>
        <v>-0.93641030469999997</v>
      </c>
      <c r="H4043">
        <f t="shared" si="471"/>
        <v>-0.12133600219999999</v>
      </c>
      <c r="I4043">
        <f t="shared" si="472"/>
        <v>3.69420658E-2</v>
      </c>
      <c r="W4043">
        <f t="shared" si="473"/>
        <v>0.9378166132032425</v>
      </c>
      <c r="Y4043">
        <f t="shared" si="474"/>
        <v>0.9449610576123213</v>
      </c>
    </row>
    <row r="4044" spans="1:25" x14ac:dyDescent="0.3">
      <c r="A4044">
        <v>-0.94</v>
      </c>
      <c r="B4044">
        <v>0.03</v>
      </c>
      <c r="C4044">
        <v>7.0000000000000007E-2</v>
      </c>
      <c r="G4044">
        <f t="shared" si="470"/>
        <v>-0.94826500869999997</v>
      </c>
      <c r="H4044">
        <f t="shared" si="471"/>
        <v>1.7606380899999999E-2</v>
      </c>
      <c r="I4044">
        <f t="shared" si="472"/>
        <v>5.404211770000001E-2</v>
      </c>
      <c r="W4044">
        <f t="shared" si="473"/>
        <v>0.94308006022818658</v>
      </c>
      <c r="Y4044">
        <f t="shared" si="474"/>
        <v>0.94996687408493763</v>
      </c>
    </row>
    <row r="4045" spans="1:25" x14ac:dyDescent="0.3">
      <c r="A4045">
        <v>-0.97</v>
      </c>
      <c r="B4045">
        <v>0.02</v>
      </c>
      <c r="C4045">
        <v>0.05</v>
      </c>
      <c r="G4045">
        <f t="shared" si="470"/>
        <v>-0.9779286156</v>
      </c>
      <c r="H4045">
        <f t="shared" si="471"/>
        <v>7.2073944000000025E-3</v>
      </c>
      <c r="I4045">
        <f t="shared" si="472"/>
        <v>3.38421109E-2</v>
      </c>
      <c r="W4045">
        <f t="shared" si="473"/>
        <v>0.97149369529606311</v>
      </c>
      <c r="Y4045">
        <f t="shared" si="474"/>
        <v>0.97854055215588154</v>
      </c>
    </row>
    <row r="4046" spans="1:25" x14ac:dyDescent="0.3">
      <c r="A4046">
        <v>-0.92</v>
      </c>
      <c r="B4046">
        <v>0.02</v>
      </c>
      <c r="C4046">
        <v>0.08</v>
      </c>
      <c r="G4046">
        <f t="shared" si="470"/>
        <v>-0.92825861379999997</v>
      </c>
      <c r="H4046">
        <f t="shared" si="471"/>
        <v>7.9781495999999997E-3</v>
      </c>
      <c r="I4046">
        <f t="shared" si="472"/>
        <v>6.450765180000001E-2</v>
      </c>
      <c r="W4046">
        <f t="shared" si="473"/>
        <v>0.92368825910043917</v>
      </c>
      <c r="Y4046">
        <f t="shared" si="474"/>
        <v>0.93053153740520123</v>
      </c>
    </row>
    <row r="4047" spans="1:25" x14ac:dyDescent="0.3">
      <c r="A4047">
        <v>-0.97</v>
      </c>
      <c r="B4047">
        <v>0.05</v>
      </c>
      <c r="C4047">
        <v>0.03</v>
      </c>
      <c r="G4047">
        <f t="shared" si="470"/>
        <v>-0.97812520469999997</v>
      </c>
      <c r="H4047">
        <f t="shared" si="471"/>
        <v>3.6822863200000007E-2</v>
      </c>
      <c r="I4047">
        <f t="shared" si="472"/>
        <v>1.3551067399999995E-2</v>
      </c>
      <c r="W4047">
        <f t="shared" si="473"/>
        <v>0.97175099691227484</v>
      </c>
      <c r="Y4047">
        <f t="shared" si="474"/>
        <v>0.9789118809940669</v>
      </c>
    </row>
    <row r="4048" spans="1:25" x14ac:dyDescent="0.3">
      <c r="A4048">
        <v>-0.92</v>
      </c>
      <c r="B4048">
        <v>0.05</v>
      </c>
      <c r="C4048">
        <v>7.0000000000000007E-2</v>
      </c>
      <c r="G4048">
        <f t="shared" si="470"/>
        <v>-0.92853927730000008</v>
      </c>
      <c r="H4048">
        <f t="shared" si="471"/>
        <v>3.76682843E-2</v>
      </c>
      <c r="I4048">
        <f t="shared" si="472"/>
        <v>5.4098566100000009E-2</v>
      </c>
      <c r="W4048">
        <f t="shared" si="473"/>
        <v>0.92401298692172074</v>
      </c>
      <c r="Y4048">
        <f t="shared" si="474"/>
        <v>0.93087633119818236</v>
      </c>
    </row>
    <row r="4049" spans="1:25" x14ac:dyDescent="0.3">
      <c r="A4049">
        <v>-1</v>
      </c>
      <c r="B4049">
        <v>0.05</v>
      </c>
      <c r="C4049">
        <v>0.05</v>
      </c>
      <c r="G4049">
        <f t="shared" si="470"/>
        <v>-1.0082466885000001</v>
      </c>
      <c r="H4049">
        <f t="shared" si="471"/>
        <v>3.6644140500000005E-2</v>
      </c>
      <c r="I4049">
        <f t="shared" si="472"/>
        <v>3.2703182499999997E-2</v>
      </c>
      <c r="W4049">
        <f t="shared" si="473"/>
        <v>1.0024968827881711</v>
      </c>
      <c r="Y4049">
        <f t="shared" si="474"/>
        <v>1.0094422598890083</v>
      </c>
    </row>
    <row r="4050" spans="1:25" x14ac:dyDescent="0.3">
      <c r="A4050">
        <v>-0.92</v>
      </c>
      <c r="B4050">
        <v>0.04</v>
      </c>
      <c r="C4050">
        <v>0.05</v>
      </c>
      <c r="G4050">
        <f t="shared" si="470"/>
        <v>-0.92824954920000002</v>
      </c>
      <c r="H4050">
        <f t="shared" si="471"/>
        <v>2.7597352299999996E-2</v>
      </c>
      <c r="I4050">
        <f t="shared" si="472"/>
        <v>3.4510359800000001E-2</v>
      </c>
      <c r="W4050">
        <f t="shared" si="473"/>
        <v>0.92222556893636387</v>
      </c>
      <c r="Y4050">
        <f t="shared" si="474"/>
        <v>0.92930070718659152</v>
      </c>
    </row>
    <row r="4051" spans="1:25" x14ac:dyDescent="0.3">
      <c r="A4051">
        <v>-0.95</v>
      </c>
      <c r="B4051">
        <v>0.01</v>
      </c>
      <c r="C4051">
        <v>0.05</v>
      </c>
      <c r="G4051">
        <f t="shared" si="470"/>
        <v>-0.95783814629999997</v>
      </c>
      <c r="H4051">
        <f t="shared" si="471"/>
        <v>-2.4955027999999991E-3</v>
      </c>
      <c r="I4051">
        <f t="shared" si="472"/>
        <v>3.4425687199999999E-2</v>
      </c>
      <c r="W4051">
        <f t="shared" si="473"/>
        <v>0.95136743690332382</v>
      </c>
      <c r="Y4051">
        <f t="shared" si="474"/>
        <v>0.95845984265426443</v>
      </c>
    </row>
    <row r="4052" spans="1:25" x14ac:dyDescent="0.3">
      <c r="A4052">
        <v>-0.89</v>
      </c>
      <c r="B4052">
        <v>7.0000000000000007E-2</v>
      </c>
      <c r="C4052">
        <v>0</v>
      </c>
      <c r="G4052">
        <f t="shared" si="470"/>
        <v>-0.89824058010000007</v>
      </c>
      <c r="H4052">
        <f t="shared" si="471"/>
        <v>5.7316877900000007E-2</v>
      </c>
      <c r="I4052">
        <f t="shared" si="472"/>
        <v>-1.4814756600000003E-2</v>
      </c>
      <c r="W4052">
        <f t="shared" si="473"/>
        <v>0.89274856482662579</v>
      </c>
      <c r="Y4052">
        <f t="shared" si="474"/>
        <v>0.90018933633081066</v>
      </c>
    </row>
    <row r="4053" spans="1:25" x14ac:dyDescent="0.3">
      <c r="A4053">
        <v>-1.01</v>
      </c>
      <c r="B4053">
        <v>0.04</v>
      </c>
      <c r="C4053">
        <v>0.03</v>
      </c>
      <c r="G4053">
        <f t="shared" si="470"/>
        <v>-1.0179414054</v>
      </c>
      <c r="H4053">
        <f t="shared" si="471"/>
        <v>2.6463857E-2</v>
      </c>
      <c r="I4053">
        <f t="shared" si="472"/>
        <v>1.2911042699999997E-2</v>
      </c>
      <c r="W4053">
        <f t="shared" si="473"/>
        <v>1.0112368664165681</v>
      </c>
      <c r="Y4053">
        <f t="shared" si="474"/>
        <v>1.0183671909378489</v>
      </c>
    </row>
    <row r="4054" spans="1:25" x14ac:dyDescent="0.3">
      <c r="A4054">
        <v>-0.99</v>
      </c>
      <c r="B4054">
        <v>0.03</v>
      </c>
      <c r="C4054">
        <v>0.03</v>
      </c>
      <c r="G4054">
        <f t="shared" si="470"/>
        <v>-0.99785093609999997</v>
      </c>
      <c r="H4054">
        <f t="shared" si="471"/>
        <v>1.6760959799999996E-2</v>
      </c>
      <c r="I4054">
        <f t="shared" si="472"/>
        <v>1.3494618999999996E-2</v>
      </c>
      <c r="W4054">
        <f t="shared" si="473"/>
        <v>0.99090867389482462</v>
      </c>
      <c r="Y4054">
        <f t="shared" si="474"/>
        <v>0.99808292500724538</v>
      </c>
    </row>
    <row r="4055" spans="1:25" x14ac:dyDescent="0.3">
      <c r="A4055">
        <v>-0.99</v>
      </c>
      <c r="B4055">
        <v>0.04</v>
      </c>
      <c r="C4055">
        <v>0.01</v>
      </c>
      <c r="G4055">
        <f t="shared" si="470"/>
        <v>-0.99780436660000005</v>
      </c>
      <c r="H4055">
        <f t="shared" si="471"/>
        <v>2.6533228200000002E-2</v>
      </c>
      <c r="I4055">
        <f t="shared" si="472"/>
        <v>-6.4450059000000018E-3</v>
      </c>
      <c r="W4055">
        <f t="shared" si="473"/>
        <v>0.99085821387320594</v>
      </c>
      <c r="Y4055">
        <f t="shared" si="474"/>
        <v>0.99817789211432228</v>
      </c>
    </row>
    <row r="4056" spans="1:25" x14ac:dyDescent="0.3">
      <c r="A4056">
        <v>-0.94</v>
      </c>
      <c r="B4056">
        <v>0.06</v>
      </c>
      <c r="C4056">
        <v>0.06</v>
      </c>
      <c r="G4056">
        <f t="shared" si="470"/>
        <v>-0.94854567219999997</v>
      </c>
      <c r="H4056">
        <f t="shared" si="471"/>
        <v>4.7296515599999998E-2</v>
      </c>
      <c r="I4056">
        <f t="shared" si="472"/>
        <v>4.3633031999999995E-2</v>
      </c>
      <c r="W4056">
        <f t="shared" si="473"/>
        <v>0.94382201711975333</v>
      </c>
      <c r="Y4056">
        <f t="shared" si="474"/>
        <v>0.95072587748454795</v>
      </c>
    </row>
    <row r="4057" spans="1:25" x14ac:dyDescent="0.3">
      <c r="A4057">
        <v>-0.95</v>
      </c>
      <c r="B4057">
        <v>0</v>
      </c>
      <c r="C4057">
        <v>0</v>
      </c>
      <c r="G4057">
        <f t="shared" si="470"/>
        <v>-0.95729619499999996</v>
      </c>
      <c r="H4057">
        <f t="shared" si="471"/>
        <v>-1.2790432499999999E-2</v>
      </c>
      <c r="I4057">
        <f t="shared" si="472"/>
        <v>-1.48083925E-2</v>
      </c>
      <c r="W4057">
        <f t="shared" si="473"/>
        <v>0.95</v>
      </c>
      <c r="Y4057">
        <f t="shared" si="474"/>
        <v>0.95749615592619952</v>
      </c>
    </row>
    <row r="4058" spans="1:25" x14ac:dyDescent="0.3">
      <c r="A4058">
        <v>-0.99</v>
      </c>
      <c r="B4058">
        <v>-0.03</v>
      </c>
      <c r="C4058">
        <v>0</v>
      </c>
      <c r="G4058">
        <f t="shared" si="470"/>
        <v>-0.99686923709999997</v>
      </c>
      <c r="H4058">
        <f t="shared" si="471"/>
        <v>-4.29926391E-2</v>
      </c>
      <c r="I4058">
        <f t="shared" si="472"/>
        <v>-1.5096998600000001E-2</v>
      </c>
      <c r="W4058">
        <f t="shared" si="473"/>
        <v>0.99045444115315062</v>
      </c>
      <c r="Y4058">
        <f t="shared" si="474"/>
        <v>0.99791009728324087</v>
      </c>
    </row>
    <row r="4059" spans="1:25" x14ac:dyDescent="0.3">
      <c r="A4059">
        <v>-1.03</v>
      </c>
      <c r="B4059">
        <v>0.04</v>
      </c>
      <c r="C4059">
        <v>0.01</v>
      </c>
      <c r="G4059">
        <f t="shared" si="470"/>
        <v>-1.0377421466000001</v>
      </c>
      <c r="H4059">
        <f t="shared" si="471"/>
        <v>2.60958222E-2</v>
      </c>
      <c r="I4059">
        <f t="shared" si="472"/>
        <v>-7.2607399000000003E-3</v>
      </c>
      <c r="W4059">
        <f t="shared" si="473"/>
        <v>1.0308249123881319</v>
      </c>
      <c r="Y4059">
        <f t="shared" si="474"/>
        <v>1.0380955992152965</v>
      </c>
    </row>
    <row r="4060" spans="1:25" x14ac:dyDescent="0.3">
      <c r="A4060">
        <v>-0.96</v>
      </c>
      <c r="B4060">
        <v>-0.04</v>
      </c>
      <c r="C4060">
        <v>0.06</v>
      </c>
      <c r="G4060">
        <f t="shared" si="470"/>
        <v>-0.96729876919999991</v>
      </c>
      <c r="H4060">
        <f t="shared" si="471"/>
        <v>-5.21381894E-2</v>
      </c>
      <c r="I4060">
        <f t="shared" si="472"/>
        <v>4.4982257999999997E-2</v>
      </c>
      <c r="W4060">
        <f t="shared" si="473"/>
        <v>0.96270452372469928</v>
      </c>
      <c r="Y4060">
        <f t="shared" si="474"/>
        <v>0.96974672117234995</v>
      </c>
    </row>
    <row r="4061" spans="1:25" x14ac:dyDescent="0.3">
      <c r="A4061">
        <v>-0.92</v>
      </c>
      <c r="B4061">
        <v>0.04</v>
      </c>
      <c r="C4061">
        <v>0</v>
      </c>
      <c r="G4061">
        <f t="shared" si="470"/>
        <v>-0.92782917720000002</v>
      </c>
      <c r="H4061">
        <f t="shared" si="471"/>
        <v>2.7224022799999997E-2</v>
      </c>
      <c r="I4061">
        <f t="shared" si="472"/>
        <v>-1.4899429200000001E-2</v>
      </c>
      <c r="W4061">
        <f t="shared" si="473"/>
        <v>0.92086915465770713</v>
      </c>
      <c r="Y4061">
        <f t="shared" si="474"/>
        <v>0.92834806105874412</v>
      </c>
    </row>
    <row r="4062" spans="1:25" x14ac:dyDescent="0.3">
      <c r="A4062">
        <v>-0.96</v>
      </c>
      <c r="B4062">
        <v>0.08</v>
      </c>
      <c r="C4062">
        <v>0.06</v>
      </c>
      <c r="G4062">
        <f t="shared" si="470"/>
        <v>-0.96875772079999989</v>
      </c>
      <c r="H4062">
        <f t="shared" si="471"/>
        <v>6.6921013000000001E-2</v>
      </c>
      <c r="I4062">
        <f t="shared" si="472"/>
        <v>4.2873746399999996E-2</v>
      </c>
      <c r="W4062">
        <f t="shared" si="473"/>
        <v>0.96519428096109228</v>
      </c>
      <c r="Y4062">
        <f t="shared" si="474"/>
        <v>0.97201239792552452</v>
      </c>
    </row>
    <row r="4063" spans="1:25" x14ac:dyDescent="0.3">
      <c r="A4063">
        <v>-0.92</v>
      </c>
      <c r="B4063">
        <v>0.02</v>
      </c>
      <c r="C4063">
        <v>0.12</v>
      </c>
      <c r="G4063">
        <f t="shared" si="470"/>
        <v>-0.92859491140000006</v>
      </c>
      <c r="H4063">
        <f t="shared" si="471"/>
        <v>8.2768132000000001E-3</v>
      </c>
      <c r="I4063">
        <f t="shared" si="472"/>
        <v>0.10403548299999998</v>
      </c>
      <c r="W4063">
        <f t="shared" si="473"/>
        <v>0.92800862064961442</v>
      </c>
      <c r="Y4063">
        <f t="shared" si="474"/>
        <v>0.93444122171368538</v>
      </c>
    </row>
    <row r="4064" spans="1:25" x14ac:dyDescent="0.3">
      <c r="A4064">
        <v>-0.98</v>
      </c>
      <c r="B4064">
        <v>0.02</v>
      </c>
      <c r="C4064">
        <v>0.04</v>
      </c>
      <c r="G4064">
        <f t="shared" si="470"/>
        <v>-0.98782898619999993</v>
      </c>
      <c r="H4064">
        <f t="shared" si="471"/>
        <v>7.0233770000000025E-3</v>
      </c>
      <c r="I4064">
        <f t="shared" si="472"/>
        <v>2.37562196E-2</v>
      </c>
      <c r="W4064">
        <f t="shared" si="473"/>
        <v>0.98101987747445762</v>
      </c>
      <c r="Y4064">
        <f t="shared" si="474"/>
        <v>0.9881395608774538</v>
      </c>
    </row>
    <row r="4065" spans="1:25" x14ac:dyDescent="0.3">
      <c r="A4065">
        <v>-1</v>
      </c>
      <c r="B4065">
        <v>0.03</v>
      </c>
      <c r="C4065">
        <v>0.06</v>
      </c>
      <c r="G4065">
        <f t="shared" si="470"/>
        <v>-1.0080876043</v>
      </c>
      <c r="H4065">
        <f t="shared" si="471"/>
        <v>1.6875605999999998E-2</v>
      </c>
      <c r="I4065">
        <f t="shared" si="472"/>
        <v>4.2936558899999991E-2</v>
      </c>
      <c r="W4065">
        <f t="shared" si="473"/>
        <v>1.0022474744293446</v>
      </c>
      <c r="Y4065">
        <f t="shared" si="474"/>
        <v>1.0091426817409686</v>
      </c>
    </row>
    <row r="4066" spans="1:25" x14ac:dyDescent="0.3">
      <c r="A4066">
        <v>-1</v>
      </c>
      <c r="B4066">
        <v>0.01</v>
      </c>
      <c r="C4066">
        <v>0.03</v>
      </c>
      <c r="G4066">
        <f t="shared" si="470"/>
        <v>-1.0075922225</v>
      </c>
      <c r="H4066">
        <f t="shared" si="471"/>
        <v>-3.1915920999999992E-3</v>
      </c>
      <c r="I4066">
        <f t="shared" si="472"/>
        <v>1.3642104099999997E-2</v>
      </c>
      <c r="W4066">
        <f t="shared" si="473"/>
        <v>1.000499875062461</v>
      </c>
      <c r="Y4066">
        <f t="shared" si="474"/>
        <v>1.0076896248879899</v>
      </c>
    </row>
    <row r="4067" spans="1:25" x14ac:dyDescent="0.3">
      <c r="A4067">
        <v>-0.97</v>
      </c>
      <c r="B4067">
        <v>0.03</v>
      </c>
      <c r="C4067">
        <v>0.09</v>
      </c>
      <c r="G4067">
        <f t="shared" si="470"/>
        <v>-0.97838649249999998</v>
      </c>
      <c r="H4067">
        <f t="shared" si="471"/>
        <v>1.7427658199999998E-2</v>
      </c>
      <c r="I4067">
        <f t="shared" si="472"/>
        <v>7.3194232799999995E-2</v>
      </c>
      <c r="W4067">
        <f t="shared" si="473"/>
        <v>0.97462813421324956</v>
      </c>
      <c r="Y4067">
        <f t="shared" si="474"/>
        <v>0.98127531696867265</v>
      </c>
    </row>
    <row r="4068" spans="1:25" x14ac:dyDescent="0.3">
      <c r="A4068">
        <v>-0.98</v>
      </c>
      <c r="B4068">
        <v>0</v>
      </c>
      <c r="C4068">
        <v>0.04</v>
      </c>
      <c r="G4068">
        <f t="shared" si="470"/>
        <v>-0.98758582759999991</v>
      </c>
      <c r="H4068">
        <f t="shared" si="471"/>
        <v>-1.2819823399999998E-2</v>
      </c>
      <c r="I4068">
        <f t="shared" si="472"/>
        <v>2.41076382E-2</v>
      </c>
      <c r="W4068">
        <f t="shared" si="473"/>
        <v>0.98081598681913829</v>
      </c>
      <c r="Y4068">
        <f t="shared" si="474"/>
        <v>0.98796320425811712</v>
      </c>
    </row>
    <row r="4069" spans="1:25" x14ac:dyDescent="0.3">
      <c r="A4069">
        <v>-0.99</v>
      </c>
      <c r="B4069">
        <v>0.02</v>
      </c>
      <c r="C4069">
        <v>0.03</v>
      </c>
      <c r="G4069">
        <f t="shared" si="470"/>
        <v>-0.99772935679999997</v>
      </c>
      <c r="H4069">
        <f t="shared" si="471"/>
        <v>6.8393596000000025E-3</v>
      </c>
      <c r="I4069">
        <f t="shared" si="472"/>
        <v>1.3670328299999996E-2</v>
      </c>
      <c r="W4069">
        <f t="shared" si="473"/>
        <v>0.99065634808444036</v>
      </c>
      <c r="Y4069">
        <f t="shared" si="474"/>
        <v>0.99784644316453297</v>
      </c>
    </row>
    <row r="4070" spans="1:25" x14ac:dyDescent="0.3">
      <c r="A4070">
        <v>-0.92</v>
      </c>
      <c r="B4070">
        <v>0.03</v>
      </c>
      <c r="C4070">
        <v>0</v>
      </c>
      <c r="G4070">
        <f t="shared" si="470"/>
        <v>-0.92770759790000001</v>
      </c>
      <c r="H4070">
        <f t="shared" si="471"/>
        <v>1.7302422599999999E-2</v>
      </c>
      <c r="I4070">
        <f t="shared" si="472"/>
        <v>-1.4723719900000001E-2</v>
      </c>
      <c r="W4070">
        <f t="shared" si="473"/>
        <v>0.92048900047746363</v>
      </c>
      <c r="Y4070">
        <f t="shared" si="474"/>
        <v>0.92798574825096902</v>
      </c>
    </row>
    <row r="4071" spans="1:25" x14ac:dyDescent="0.3">
      <c r="A4071">
        <v>-1.02</v>
      </c>
      <c r="B4071">
        <v>0.01</v>
      </c>
      <c r="C4071">
        <v>0.05</v>
      </c>
      <c r="G4071">
        <f t="shared" si="470"/>
        <v>-1.0277292613000002</v>
      </c>
      <c r="H4071">
        <f t="shared" si="471"/>
        <v>-3.2609632999999996E-3</v>
      </c>
      <c r="I4071">
        <f t="shared" si="472"/>
        <v>3.2998152700000005E-2</v>
      </c>
      <c r="W4071">
        <f t="shared" si="473"/>
        <v>1.0212737145349429</v>
      </c>
      <c r="Y4071">
        <f t="shared" si="474"/>
        <v>1.0282640451243545</v>
      </c>
    </row>
    <row r="4072" spans="1:25" x14ac:dyDescent="0.3">
      <c r="A4072">
        <v>-0.98</v>
      </c>
      <c r="B4072">
        <v>0.04</v>
      </c>
      <c r="C4072">
        <v>0.03</v>
      </c>
      <c r="G4072">
        <f t="shared" si="470"/>
        <v>-0.98798807039999992</v>
      </c>
      <c r="H4072">
        <f t="shared" si="471"/>
        <v>2.6791911500000001E-2</v>
      </c>
      <c r="I4072">
        <f t="shared" si="472"/>
        <v>1.3522843199999995E-2</v>
      </c>
      <c r="W4072">
        <f t="shared" si="473"/>
        <v>0.98127468121826111</v>
      </c>
      <c r="Y4072">
        <f t="shared" si="474"/>
        <v>0.98844377739087963</v>
      </c>
    </row>
    <row r="4073" spans="1:25" x14ac:dyDescent="0.3">
      <c r="A4073">
        <v>-0.93</v>
      </c>
      <c r="B4073">
        <v>-0.03</v>
      </c>
      <c r="C4073">
        <v>0.02</v>
      </c>
      <c r="G4073">
        <f t="shared" si="470"/>
        <v>-0.93713071589999997</v>
      </c>
      <c r="H4073">
        <f t="shared" si="471"/>
        <v>-4.2187198299999999E-2</v>
      </c>
      <c r="I4073">
        <f t="shared" si="472"/>
        <v>5.8905179999999974E-3</v>
      </c>
      <c r="W4073">
        <f t="shared" si="473"/>
        <v>0.93069866229623432</v>
      </c>
      <c r="Y4073">
        <f t="shared" si="474"/>
        <v>0.93809830859348553</v>
      </c>
    </row>
    <row r="4074" spans="1:25" x14ac:dyDescent="0.3">
      <c r="A4074">
        <v>-0.96</v>
      </c>
      <c r="B4074">
        <v>0.13</v>
      </c>
      <c r="C4074">
        <v>0.06</v>
      </c>
      <c r="G4074">
        <f t="shared" si="470"/>
        <v>-0.96936561729999993</v>
      </c>
      <c r="H4074">
        <f t="shared" si="471"/>
        <v>0.116529014</v>
      </c>
      <c r="I4074">
        <f t="shared" si="472"/>
        <v>4.1995199899999995E-2</v>
      </c>
      <c r="W4074">
        <f t="shared" si="473"/>
        <v>0.9706183596038146</v>
      </c>
      <c r="Y4074">
        <f t="shared" si="474"/>
        <v>0.97724731154496558</v>
      </c>
    </row>
    <row r="4075" spans="1:25" x14ac:dyDescent="0.3">
      <c r="A4075">
        <v>-1</v>
      </c>
      <c r="B4075">
        <v>0.08</v>
      </c>
      <c r="C4075">
        <v>7.0000000000000007E-2</v>
      </c>
      <c r="G4075">
        <f t="shared" si="470"/>
        <v>-1.0087795751999999</v>
      </c>
      <c r="H4075">
        <f t="shared" si="471"/>
        <v>6.6558272900000007E-2</v>
      </c>
      <c r="I4075">
        <f t="shared" si="472"/>
        <v>5.1939970200000005E-2</v>
      </c>
      <c r="W4075">
        <f t="shared" si="473"/>
        <v>1.0056341282991543</v>
      </c>
      <c r="Y4075">
        <f t="shared" si="474"/>
        <v>1.012306275559181</v>
      </c>
    </row>
    <row r="4076" spans="1:25" x14ac:dyDescent="0.3">
      <c r="A4076">
        <v>-1.02</v>
      </c>
      <c r="B4076">
        <v>0.01</v>
      </c>
      <c r="C4076">
        <v>0.03</v>
      </c>
      <c r="G4076">
        <f t="shared" si="470"/>
        <v>-1.0275611125000002</v>
      </c>
      <c r="H4076">
        <f t="shared" si="471"/>
        <v>-3.4102950999999999E-3</v>
      </c>
      <c r="I4076">
        <f t="shared" si="472"/>
        <v>1.3234237099999997E-2</v>
      </c>
      <c r="W4076">
        <f t="shared" si="473"/>
        <v>1.0204900783447137</v>
      </c>
      <c r="Y4076">
        <f t="shared" si="474"/>
        <v>1.0276519912239388</v>
      </c>
    </row>
    <row r="4077" spans="1:25" x14ac:dyDescent="0.3">
      <c r="A4077">
        <v>-0.95</v>
      </c>
      <c r="B4077">
        <v>-0.03</v>
      </c>
      <c r="C4077">
        <v>0.03</v>
      </c>
      <c r="G4077">
        <f t="shared" si="470"/>
        <v>-0.95718368029999989</v>
      </c>
      <c r="H4077">
        <f t="shared" si="471"/>
        <v>-4.23312354E-2</v>
      </c>
      <c r="I4077">
        <f t="shared" si="472"/>
        <v>1.5364608799999999E-2</v>
      </c>
      <c r="W4077">
        <f t="shared" si="473"/>
        <v>0.95094689651946396</v>
      </c>
      <c r="Y4077">
        <f t="shared" si="474"/>
        <v>0.95824245498032479</v>
      </c>
    </row>
    <row r="4078" spans="1:25" x14ac:dyDescent="0.3">
      <c r="A4078">
        <v>-0.9</v>
      </c>
      <c r="B4078">
        <v>0.04</v>
      </c>
      <c r="C4078">
        <v>0.01</v>
      </c>
      <c r="G4078">
        <f t="shared" si="470"/>
        <v>-0.90794436160000003</v>
      </c>
      <c r="H4078">
        <f t="shared" si="471"/>
        <v>2.7517391699999998E-2</v>
      </c>
      <c r="I4078">
        <f t="shared" si="472"/>
        <v>-4.6096044000000017E-3</v>
      </c>
      <c r="W4078">
        <f t="shared" si="473"/>
        <v>0.90094394942193823</v>
      </c>
      <c r="Y4078">
        <f t="shared" si="474"/>
        <v>0.9083729515237271</v>
      </c>
    </row>
    <row r="4079" spans="1:25" x14ac:dyDescent="0.3">
      <c r="A4079">
        <v>-0.95</v>
      </c>
      <c r="B4079">
        <v>-0.03</v>
      </c>
      <c r="C4079">
        <v>0.03</v>
      </c>
      <c r="G4079">
        <f t="shared" si="470"/>
        <v>-0.95718368029999989</v>
      </c>
      <c r="H4079">
        <f t="shared" si="471"/>
        <v>-4.23312354E-2</v>
      </c>
      <c r="I4079">
        <f t="shared" si="472"/>
        <v>1.5364608799999999E-2</v>
      </c>
      <c r="W4079">
        <f t="shared" si="473"/>
        <v>0.95094689651946396</v>
      </c>
      <c r="Y4079">
        <f t="shared" si="474"/>
        <v>0.95824245498032479</v>
      </c>
    </row>
    <row r="4080" spans="1:25" x14ac:dyDescent="0.3">
      <c r="A4080">
        <v>-1.01</v>
      </c>
      <c r="B4080">
        <v>-0.05</v>
      </c>
      <c r="C4080">
        <v>0.02</v>
      </c>
      <c r="G4080">
        <f t="shared" si="470"/>
        <v>-1.0167631173</v>
      </c>
      <c r="H4080">
        <f t="shared" si="471"/>
        <v>-6.2905210700000005E-2</v>
      </c>
      <c r="I4080">
        <f t="shared" si="472"/>
        <v>4.6104686000000006E-3</v>
      </c>
      <c r="W4080">
        <f t="shared" si="473"/>
        <v>1.0114346246792225</v>
      </c>
      <c r="Y4080">
        <f t="shared" si="474"/>
        <v>1.0187176049600479</v>
      </c>
    </row>
    <row r="4081" spans="1:25" x14ac:dyDescent="0.3">
      <c r="A4081">
        <v>-0.97</v>
      </c>
      <c r="B4081">
        <v>0.03</v>
      </c>
      <c r="C4081">
        <v>0.05</v>
      </c>
      <c r="G4081">
        <f t="shared" si="470"/>
        <v>-0.9780501949</v>
      </c>
      <c r="H4081">
        <f t="shared" si="471"/>
        <v>1.7128994599999996E-2</v>
      </c>
      <c r="I4081">
        <f t="shared" si="472"/>
        <v>3.36664016E-2</v>
      </c>
      <c r="W4081">
        <f t="shared" si="473"/>
        <v>0.97175099691227484</v>
      </c>
      <c r="Y4081">
        <f t="shared" si="474"/>
        <v>0.97877934837052383</v>
      </c>
    </row>
    <row r="4082" spans="1:25" x14ac:dyDescent="0.3">
      <c r="A4082">
        <v>-0.98</v>
      </c>
      <c r="B4082">
        <v>0.02</v>
      </c>
      <c r="C4082">
        <v>0.04</v>
      </c>
      <c r="G4082">
        <f t="shared" si="470"/>
        <v>-0.98782898619999993</v>
      </c>
      <c r="H4082">
        <f t="shared" si="471"/>
        <v>7.0233770000000025E-3</v>
      </c>
      <c r="I4082">
        <f t="shared" si="472"/>
        <v>2.37562196E-2</v>
      </c>
      <c r="W4082">
        <f t="shared" si="473"/>
        <v>0.98101987747445762</v>
      </c>
      <c r="Y4082">
        <f t="shared" si="474"/>
        <v>0.9881395608774538</v>
      </c>
    </row>
    <row r="4083" spans="1:25" x14ac:dyDescent="0.3">
      <c r="A4083">
        <v>-0.95</v>
      </c>
      <c r="B4083">
        <v>0.01</v>
      </c>
      <c r="C4083">
        <v>0.01</v>
      </c>
      <c r="G4083">
        <f t="shared" si="470"/>
        <v>-0.95750184869999999</v>
      </c>
      <c r="H4083">
        <f t="shared" si="471"/>
        <v>-2.7941663999999991E-3</v>
      </c>
      <c r="I4083">
        <f t="shared" si="472"/>
        <v>-5.1021439999999994E-3</v>
      </c>
      <c r="W4083">
        <f t="shared" si="473"/>
        <v>0.95010525732678686</v>
      </c>
      <c r="Y4083">
        <f t="shared" si="474"/>
        <v>0.95751951912385858</v>
      </c>
    </row>
    <row r="4084" spans="1:25" x14ac:dyDescent="0.3">
      <c r="A4084">
        <v>-0.98</v>
      </c>
      <c r="B4084">
        <v>0.04</v>
      </c>
      <c r="C4084">
        <v>0.05</v>
      </c>
      <c r="G4084">
        <f t="shared" si="470"/>
        <v>-0.98815621919999996</v>
      </c>
      <c r="H4084">
        <f t="shared" si="471"/>
        <v>2.6941243300000001E-2</v>
      </c>
      <c r="I4084">
        <f t="shared" si="472"/>
        <v>3.3286758799999996E-2</v>
      </c>
      <c r="W4084">
        <f t="shared" si="473"/>
        <v>0.98208960894614905</v>
      </c>
      <c r="Y4084">
        <f t="shared" si="474"/>
        <v>0.98908369334733115</v>
      </c>
    </row>
    <row r="4085" spans="1:25" x14ac:dyDescent="0.3">
      <c r="A4085">
        <v>-0.97</v>
      </c>
      <c r="B4085">
        <v>-0.02</v>
      </c>
      <c r="C4085">
        <v>0.06</v>
      </c>
      <c r="G4085">
        <f t="shared" si="470"/>
        <v>-0.97752637279999999</v>
      </c>
      <c r="H4085">
        <f t="shared" si="471"/>
        <v>-3.2404340499999996E-2</v>
      </c>
      <c r="I4085">
        <f t="shared" si="472"/>
        <v>4.4426905899999994E-2</v>
      </c>
      <c r="W4085">
        <f t="shared" si="473"/>
        <v>0.97205966895041995</v>
      </c>
      <c r="Y4085">
        <f t="shared" si="474"/>
        <v>0.97907180572755337</v>
      </c>
    </row>
    <row r="4086" spans="1:25" x14ac:dyDescent="0.3">
      <c r="A4086">
        <v>-0.91</v>
      </c>
      <c r="B4086">
        <v>0.04</v>
      </c>
      <c r="C4086">
        <v>0.02</v>
      </c>
      <c r="G4086">
        <f t="shared" si="470"/>
        <v>-0.918012881</v>
      </c>
      <c r="H4086">
        <f t="shared" si="471"/>
        <v>2.7482706099999997E-2</v>
      </c>
      <c r="I4086">
        <f t="shared" si="472"/>
        <v>5.0684198999999992E-3</v>
      </c>
      <c r="W4086">
        <f t="shared" si="473"/>
        <v>0.9110982383914481</v>
      </c>
      <c r="Y4086">
        <f t="shared" si="474"/>
        <v>0.91843815126375383</v>
      </c>
    </row>
    <row r="4087" spans="1:25" x14ac:dyDescent="0.3">
      <c r="A4087">
        <v>-0.99</v>
      </c>
      <c r="B4087">
        <v>0.04</v>
      </c>
      <c r="C4087">
        <v>0</v>
      </c>
      <c r="G4087">
        <f t="shared" si="470"/>
        <v>-0.99772029220000003</v>
      </c>
      <c r="H4087">
        <f t="shared" si="471"/>
        <v>2.6458562300000002E-2</v>
      </c>
      <c r="I4087">
        <f t="shared" si="472"/>
        <v>-1.6326963700000002E-2</v>
      </c>
      <c r="W4087">
        <f t="shared" si="473"/>
        <v>0.99080775128175091</v>
      </c>
      <c r="Y4087">
        <f t="shared" si="474"/>
        <v>0.99820459161952246</v>
      </c>
    </row>
    <row r="4088" spans="1:25" x14ac:dyDescent="0.3">
      <c r="A4088">
        <v>-0.96</v>
      </c>
      <c r="B4088">
        <v>0.05</v>
      </c>
      <c r="C4088">
        <v>0.08</v>
      </c>
      <c r="G4088">
        <f t="shared" si="470"/>
        <v>-0.96856113169999991</v>
      </c>
      <c r="H4088">
        <f t="shared" si="471"/>
        <v>3.7305544200000006E-2</v>
      </c>
      <c r="I4088">
        <f t="shared" si="472"/>
        <v>6.3164789900000004E-2</v>
      </c>
      <c r="W4088">
        <f t="shared" si="473"/>
        <v>0.96462427918853455</v>
      </c>
      <c r="Y4088">
        <f t="shared" si="474"/>
        <v>0.9713352460150686</v>
      </c>
    </row>
    <row r="4089" spans="1:25" x14ac:dyDescent="0.3">
      <c r="A4089">
        <v>-0.96</v>
      </c>
      <c r="B4089">
        <v>0.05</v>
      </c>
      <c r="C4089">
        <v>0</v>
      </c>
      <c r="G4089">
        <f t="shared" si="470"/>
        <v>-0.96788853649999995</v>
      </c>
      <c r="H4089">
        <f t="shared" si="471"/>
        <v>3.6708217000000008E-2</v>
      </c>
      <c r="I4089">
        <f t="shared" si="472"/>
        <v>-1.58908725E-2</v>
      </c>
      <c r="W4089">
        <f t="shared" si="473"/>
        <v>0.96130120149722065</v>
      </c>
      <c r="Y4089">
        <f t="shared" si="474"/>
        <v>0.96871473206111725</v>
      </c>
    </row>
    <row r="4090" spans="1:25" x14ac:dyDescent="0.3">
      <c r="A4090">
        <v>-0.93</v>
      </c>
      <c r="B4090">
        <v>0.01</v>
      </c>
      <c r="C4090">
        <v>0.04</v>
      </c>
      <c r="G4090">
        <f t="shared" si="470"/>
        <v>-0.93778518189999993</v>
      </c>
      <c r="H4090">
        <f t="shared" si="471"/>
        <v>-2.3514657000000003E-3</v>
      </c>
      <c r="I4090">
        <f t="shared" si="472"/>
        <v>2.4951596399999998E-2</v>
      </c>
      <c r="W4090">
        <f t="shared" si="473"/>
        <v>0.93091352981896236</v>
      </c>
      <c r="Y4090">
        <f t="shared" si="474"/>
        <v>0.9381200130820484</v>
      </c>
    </row>
    <row r="4091" spans="1:25" x14ac:dyDescent="0.3">
      <c r="A4091">
        <v>-0.91</v>
      </c>
      <c r="B4091">
        <v>-0.01</v>
      </c>
      <c r="C4091">
        <v>0.03</v>
      </c>
      <c r="G4091">
        <f t="shared" si="470"/>
        <v>-0.91748905889999988</v>
      </c>
      <c r="H4091">
        <f t="shared" si="471"/>
        <v>-2.2050629000000002E-2</v>
      </c>
      <c r="I4091">
        <f t="shared" si="472"/>
        <v>1.5828924199999997E-2</v>
      </c>
      <c r="W4091">
        <f t="shared" si="473"/>
        <v>0.91054928477265862</v>
      </c>
      <c r="Y4091">
        <f t="shared" si="474"/>
        <v>0.9178904936221054</v>
      </c>
    </row>
    <row r="4092" spans="1:25" x14ac:dyDescent="0.3">
      <c r="A4092">
        <v>-1.02</v>
      </c>
      <c r="B4092">
        <v>0</v>
      </c>
      <c r="C4092">
        <v>0.02</v>
      </c>
      <c r="G4092">
        <f t="shared" si="470"/>
        <v>-1.0273554588000002</v>
      </c>
      <c r="H4092">
        <f t="shared" si="471"/>
        <v>-1.34065612E-2</v>
      </c>
      <c r="I4092">
        <f t="shared" si="472"/>
        <v>3.5279886000000003E-3</v>
      </c>
      <c r="W4092">
        <f t="shared" si="473"/>
        <v>1.020196059588548</v>
      </c>
      <c r="Y4092">
        <f t="shared" si="474"/>
        <v>1.0274489872071169</v>
      </c>
    </row>
    <row r="4093" spans="1:25" x14ac:dyDescent="0.3">
      <c r="A4093">
        <v>-0.95</v>
      </c>
      <c r="B4093">
        <v>0.04</v>
      </c>
      <c r="C4093">
        <v>0.02</v>
      </c>
      <c r="G4093">
        <f t="shared" si="470"/>
        <v>-0.95795066100000004</v>
      </c>
      <c r="H4093">
        <f t="shared" si="471"/>
        <v>2.7045300099999999E-2</v>
      </c>
      <c r="I4093">
        <f t="shared" si="472"/>
        <v>4.2526859000000007E-3</v>
      </c>
      <c r="W4093">
        <f t="shared" si="473"/>
        <v>0.95105204904884144</v>
      </c>
      <c r="Y4093">
        <f t="shared" si="474"/>
        <v>0.95834179837112399</v>
      </c>
    </row>
    <row r="4094" spans="1:25" x14ac:dyDescent="0.3">
      <c r="A4094">
        <v>-0.96</v>
      </c>
      <c r="B4094">
        <v>-0.01</v>
      </c>
      <c r="C4094">
        <v>0</v>
      </c>
      <c r="G4094">
        <f t="shared" si="470"/>
        <v>-0.96715906069999991</v>
      </c>
      <c r="H4094">
        <f t="shared" si="471"/>
        <v>-2.2821384200000003E-2</v>
      </c>
      <c r="I4094">
        <f t="shared" si="472"/>
        <v>-1.4836616699999999E-2</v>
      </c>
      <c r="W4094">
        <f t="shared" si="473"/>
        <v>0.96005208192055913</v>
      </c>
      <c r="Y4094">
        <f t="shared" si="474"/>
        <v>0.96754203498660096</v>
      </c>
    </row>
    <row r="4095" spans="1:25" x14ac:dyDescent="0.3">
      <c r="A4095">
        <v>-0.98</v>
      </c>
      <c r="B4095">
        <v>0.01</v>
      </c>
      <c r="C4095">
        <v>0.02</v>
      </c>
      <c r="G4095">
        <f t="shared" si="470"/>
        <v>-0.98753925809999998</v>
      </c>
      <c r="H4095">
        <f t="shared" si="471"/>
        <v>-3.0475549999999987E-3</v>
      </c>
      <c r="I4095">
        <f t="shared" si="472"/>
        <v>4.1680132999999987E-3</v>
      </c>
      <c r="W4095">
        <f t="shared" si="473"/>
        <v>0.98025506884687919</v>
      </c>
      <c r="Y4095">
        <f t="shared" si="474"/>
        <v>0.9875527561680163</v>
      </c>
    </row>
    <row r="4096" spans="1:25" x14ac:dyDescent="0.3">
      <c r="A4096">
        <v>-0.97</v>
      </c>
      <c r="B4096">
        <v>0.03</v>
      </c>
      <c r="C4096">
        <v>0.01</v>
      </c>
      <c r="G4096">
        <f t="shared" si="470"/>
        <v>-0.97771389730000002</v>
      </c>
      <c r="H4096">
        <f t="shared" si="471"/>
        <v>1.6830330999999997E-2</v>
      </c>
      <c r="I4096">
        <f t="shared" si="472"/>
        <v>-5.8614296000000024E-3</v>
      </c>
      <c r="W4096">
        <f t="shared" si="473"/>
        <v>0.97051532702992382</v>
      </c>
      <c r="Y4096">
        <f t="shared" si="474"/>
        <v>0.97787631189843249</v>
      </c>
    </row>
    <row r="4097" spans="1:25" x14ac:dyDescent="0.3">
      <c r="A4097">
        <v>-0.99</v>
      </c>
      <c r="B4097">
        <v>0.02</v>
      </c>
      <c r="C4097">
        <v>0.02</v>
      </c>
      <c r="G4097">
        <f t="shared" si="470"/>
        <v>-0.99764528240000006</v>
      </c>
      <c r="H4097">
        <f t="shared" si="471"/>
        <v>6.7646937000000011E-3</v>
      </c>
      <c r="I4097">
        <f t="shared" si="472"/>
        <v>3.788370499999999E-3</v>
      </c>
      <c r="W4097">
        <f t="shared" si="473"/>
        <v>0.99040395798886016</v>
      </c>
      <c r="Y4097">
        <f t="shared" si="474"/>
        <v>0.99767540930248244</v>
      </c>
    </row>
    <row r="4098" spans="1:25" x14ac:dyDescent="0.3">
      <c r="A4098">
        <v>-1.01</v>
      </c>
      <c r="B4098">
        <v>0.02</v>
      </c>
      <c r="C4098">
        <v>0.09</v>
      </c>
      <c r="G4098">
        <f t="shared" si="470"/>
        <v>-1.0182026932000001</v>
      </c>
      <c r="H4098">
        <f t="shared" si="471"/>
        <v>7.0686520000000017E-3</v>
      </c>
      <c r="I4098">
        <f t="shared" si="472"/>
        <v>7.2554208099999989E-2</v>
      </c>
      <c r="W4098">
        <f t="shared" si="473"/>
        <v>1.0141991914806479</v>
      </c>
      <c r="Y4098">
        <f t="shared" si="474"/>
        <v>1.0208088966079052</v>
      </c>
    </row>
    <row r="4099" spans="1:25" x14ac:dyDescent="0.3">
      <c r="A4099">
        <v>-0.94</v>
      </c>
      <c r="B4099">
        <v>0.06</v>
      </c>
      <c r="C4099">
        <v>0.08</v>
      </c>
      <c r="G4099">
        <f t="shared" ref="G4099:G4162" si="475">MMULT($A4099:$C4099,M$2:M$4)+M$6</f>
        <v>-0.9487138209999999</v>
      </c>
      <c r="H4099">
        <f t="shared" ref="H4099:H4162" si="476">MMULT($A4099:$C4099,N$2:N$4)+N$6</f>
        <v>4.7445847399999998E-2</v>
      </c>
      <c r="I4099">
        <f t="shared" ref="I4099:I4162" si="477">MMULT($A4099:$C4099,O$2:O$4)+O$6</f>
        <v>6.3396947600000003E-2</v>
      </c>
      <c r="W4099">
        <f t="shared" ref="W4099:W4162" si="478">SQRT(A4099^2+B4099^2+C4099^2)</f>
        <v>0.94530418384771786</v>
      </c>
      <c r="Y4099">
        <f t="shared" ref="Y4099:Y4162" si="479">SQRT(G4099^2+H4099^2+I4099^2)</f>
        <v>0.95201270766567037</v>
      </c>
    </row>
    <row r="4100" spans="1:25" x14ac:dyDescent="0.3">
      <c r="A4100">
        <v>-0.95</v>
      </c>
      <c r="B4100">
        <v>0.01</v>
      </c>
      <c r="C4100">
        <v>0</v>
      </c>
      <c r="G4100">
        <f t="shared" si="475"/>
        <v>-0.95741777429999997</v>
      </c>
      <c r="H4100">
        <f t="shared" si="476"/>
        <v>-2.8688322999999992E-3</v>
      </c>
      <c r="I4100">
        <f t="shared" si="477"/>
        <v>-1.49841018E-2</v>
      </c>
      <c r="W4100">
        <f t="shared" si="478"/>
        <v>0.95005263012108965</v>
      </c>
      <c r="Y4100">
        <f t="shared" si="479"/>
        <v>0.95753931932379877</v>
      </c>
    </row>
    <row r="4101" spans="1:25" x14ac:dyDescent="0.3">
      <c r="A4101">
        <v>-0.96</v>
      </c>
      <c r="B4101">
        <v>0.01</v>
      </c>
      <c r="C4101">
        <v>0.03</v>
      </c>
      <c r="G4101">
        <f t="shared" si="475"/>
        <v>-0.96765444249999988</v>
      </c>
      <c r="H4101">
        <f t="shared" si="476"/>
        <v>-2.7541860999999996E-3</v>
      </c>
      <c r="I4101">
        <f t="shared" si="477"/>
        <v>1.4457838099999998E-2</v>
      </c>
      <c r="W4101">
        <f t="shared" si="478"/>
        <v>0.96052069212484947</v>
      </c>
      <c r="Y4101">
        <f t="shared" si="479"/>
        <v>0.9677663637023064</v>
      </c>
    </row>
    <row r="4102" spans="1:25" x14ac:dyDescent="0.3">
      <c r="A4102">
        <v>-0.91</v>
      </c>
      <c r="B4102">
        <v>0.03</v>
      </c>
      <c r="C4102">
        <v>0.06</v>
      </c>
      <c r="G4102">
        <f t="shared" si="475"/>
        <v>-0.91822759929999997</v>
      </c>
      <c r="H4102">
        <f t="shared" si="476"/>
        <v>1.7859769500000001E-2</v>
      </c>
      <c r="I4102">
        <f t="shared" si="477"/>
        <v>4.4771960399999991E-2</v>
      </c>
      <c r="W4102">
        <f t="shared" si="478"/>
        <v>0.91246917756163148</v>
      </c>
      <c r="Y4102">
        <f t="shared" si="479"/>
        <v>0.91949193793142836</v>
      </c>
    </row>
    <row r="4103" spans="1:25" x14ac:dyDescent="0.3">
      <c r="A4103">
        <v>-0.96</v>
      </c>
      <c r="B4103">
        <v>0.06</v>
      </c>
      <c r="C4103">
        <v>0.03</v>
      </c>
      <c r="G4103">
        <f t="shared" si="475"/>
        <v>-0.96826233899999992</v>
      </c>
      <c r="H4103">
        <f t="shared" si="476"/>
        <v>4.6853814899999999E-2</v>
      </c>
      <c r="I4103">
        <f t="shared" si="477"/>
        <v>1.3579291599999998E-2</v>
      </c>
      <c r="W4103">
        <f t="shared" si="478"/>
        <v>0.96234089594072647</v>
      </c>
      <c r="Y4103">
        <f t="shared" si="479"/>
        <v>0.96949039925973068</v>
      </c>
    </row>
    <row r="4104" spans="1:25" x14ac:dyDescent="0.3">
      <c r="A4104">
        <v>-1.02</v>
      </c>
      <c r="B4104">
        <v>-0.01</v>
      </c>
      <c r="C4104">
        <v>7.0000000000000007E-2</v>
      </c>
      <c r="G4104">
        <f t="shared" si="475"/>
        <v>-1.0276542515000002</v>
      </c>
      <c r="H4104">
        <f t="shared" si="476"/>
        <v>-2.29548319E-2</v>
      </c>
      <c r="I4104">
        <f t="shared" si="477"/>
        <v>5.3113486900000006E-2</v>
      </c>
      <c r="W4104">
        <f t="shared" si="478"/>
        <v>1.0224480426897007</v>
      </c>
      <c r="Y4104">
        <f t="shared" si="479"/>
        <v>1.029281898910235</v>
      </c>
    </row>
    <row r="4105" spans="1:25" x14ac:dyDescent="0.3">
      <c r="A4105">
        <v>-1.01</v>
      </c>
      <c r="B4105">
        <v>-0.01</v>
      </c>
      <c r="C4105">
        <v>0.02</v>
      </c>
      <c r="G4105">
        <f t="shared" si="475"/>
        <v>-1.0172494345</v>
      </c>
      <c r="H4105">
        <f t="shared" si="476"/>
        <v>-2.3218809900000002E-2</v>
      </c>
      <c r="I4105">
        <f t="shared" si="477"/>
        <v>3.9076314000000001E-3</v>
      </c>
      <c r="W4105">
        <f t="shared" si="478"/>
        <v>1.0102474944289641</v>
      </c>
      <c r="Y4105">
        <f t="shared" si="479"/>
        <v>1.0175218890554152</v>
      </c>
    </row>
    <row r="4106" spans="1:25" x14ac:dyDescent="0.3">
      <c r="A4106">
        <v>-0.96</v>
      </c>
      <c r="B4106">
        <v>0.05</v>
      </c>
      <c r="C4106">
        <v>0.02</v>
      </c>
      <c r="G4106">
        <f t="shared" si="475"/>
        <v>-0.9680566853</v>
      </c>
      <c r="H4106">
        <f t="shared" si="476"/>
        <v>3.6857548800000008E-2</v>
      </c>
      <c r="I4106">
        <f t="shared" si="477"/>
        <v>3.873043100000001E-3</v>
      </c>
      <c r="W4106">
        <f t="shared" si="478"/>
        <v>0.96150923032490954</v>
      </c>
      <c r="Y4106">
        <f t="shared" si="479"/>
        <v>0.96876582584256243</v>
      </c>
    </row>
    <row r="4107" spans="1:25" x14ac:dyDescent="0.3">
      <c r="A4107">
        <v>-0.96</v>
      </c>
      <c r="B4107">
        <v>-0.03</v>
      </c>
      <c r="C4107">
        <v>0.04</v>
      </c>
      <c r="G4107">
        <f t="shared" si="475"/>
        <v>-0.96725219969999987</v>
      </c>
      <c r="H4107">
        <f t="shared" si="476"/>
        <v>-4.2365921000000001E-2</v>
      </c>
      <c r="I4107">
        <f t="shared" si="477"/>
        <v>2.5042633100000003E-2</v>
      </c>
      <c r="W4107">
        <f t="shared" si="478"/>
        <v>0.96130120149722065</v>
      </c>
      <c r="Y4107">
        <f t="shared" si="479"/>
        <v>0.96850339315835543</v>
      </c>
    </row>
    <row r="4108" spans="1:25" x14ac:dyDescent="0.3">
      <c r="A4108">
        <v>-0.94</v>
      </c>
      <c r="B4108">
        <v>-0.01</v>
      </c>
      <c r="C4108">
        <v>0.04</v>
      </c>
      <c r="G4108">
        <f t="shared" si="475"/>
        <v>-0.94752646829999987</v>
      </c>
      <c r="H4108">
        <f t="shared" si="476"/>
        <v>-2.2304017600000003E-2</v>
      </c>
      <c r="I4108">
        <f t="shared" si="477"/>
        <v>2.5099081500000002E-2</v>
      </c>
      <c r="W4108">
        <f t="shared" si="478"/>
        <v>0.94090382080210511</v>
      </c>
      <c r="Y4108">
        <f t="shared" si="479"/>
        <v>0.94812121652366554</v>
      </c>
    </row>
    <row r="4109" spans="1:25" x14ac:dyDescent="0.3">
      <c r="A4109">
        <v>-0.94</v>
      </c>
      <c r="B4109">
        <v>0.02</v>
      </c>
      <c r="C4109">
        <v>0.04</v>
      </c>
      <c r="G4109">
        <f t="shared" si="475"/>
        <v>-0.94789120619999989</v>
      </c>
      <c r="H4109">
        <f t="shared" si="476"/>
        <v>7.4607830000000021E-3</v>
      </c>
      <c r="I4109">
        <f t="shared" si="477"/>
        <v>2.4571953600000002E-2</v>
      </c>
      <c r="W4109">
        <f t="shared" si="478"/>
        <v>0.94106322848148727</v>
      </c>
      <c r="Y4109">
        <f t="shared" si="479"/>
        <v>0.94823899043331072</v>
      </c>
    </row>
    <row r="4110" spans="1:25" x14ac:dyDescent="0.3">
      <c r="A4110">
        <v>-0.97</v>
      </c>
      <c r="B4110">
        <v>0.04</v>
      </c>
      <c r="C4110">
        <v>0.06</v>
      </c>
      <c r="G4110">
        <f t="shared" si="475"/>
        <v>-0.97825584860000003</v>
      </c>
      <c r="H4110">
        <f t="shared" si="476"/>
        <v>2.7125260700000004E-2</v>
      </c>
      <c r="I4110">
        <f t="shared" si="477"/>
        <v>4.3372650099999993E-2</v>
      </c>
      <c r="W4110">
        <f t="shared" si="478"/>
        <v>0.97267671916212739</v>
      </c>
      <c r="Y4110">
        <f t="shared" si="479"/>
        <v>0.97959250296480227</v>
      </c>
    </row>
    <row r="4111" spans="1:25" x14ac:dyDescent="0.3">
      <c r="A4111">
        <v>-0.94</v>
      </c>
      <c r="B4111">
        <v>-0.01</v>
      </c>
      <c r="C4111">
        <v>0.02</v>
      </c>
      <c r="G4111">
        <f t="shared" si="475"/>
        <v>-0.94735831949999993</v>
      </c>
      <c r="H4111">
        <f t="shared" si="476"/>
        <v>-2.2453349400000003E-2</v>
      </c>
      <c r="I4111">
        <f t="shared" si="477"/>
        <v>5.335165900000001E-3</v>
      </c>
      <c r="W4111">
        <f t="shared" si="478"/>
        <v>0.94026591983332031</v>
      </c>
      <c r="Y4111">
        <f t="shared" si="479"/>
        <v>0.94763938416484306</v>
      </c>
    </row>
    <row r="4112" spans="1:25" x14ac:dyDescent="0.3">
      <c r="A4112">
        <v>-0.94</v>
      </c>
      <c r="B4112">
        <v>0</v>
      </c>
      <c r="C4112">
        <v>0.06</v>
      </c>
      <c r="G4112">
        <f t="shared" si="475"/>
        <v>-0.94781619639999992</v>
      </c>
      <c r="H4112">
        <f t="shared" si="476"/>
        <v>-1.2233085599999999E-2</v>
      </c>
      <c r="I4112">
        <f t="shared" si="477"/>
        <v>4.4687287799999996E-2</v>
      </c>
      <c r="W4112">
        <f t="shared" si="478"/>
        <v>0.94191294714532936</v>
      </c>
      <c r="Y4112">
        <f t="shared" si="479"/>
        <v>0.94894791439381976</v>
      </c>
    </row>
    <row r="4113" spans="1:25" x14ac:dyDescent="0.3">
      <c r="A4113">
        <v>-1.02</v>
      </c>
      <c r="B4113">
        <v>0.02</v>
      </c>
      <c r="C4113">
        <v>0.01</v>
      </c>
      <c r="G4113">
        <f t="shared" si="475"/>
        <v>-1.0275145430000001</v>
      </c>
      <c r="H4113">
        <f t="shared" si="476"/>
        <v>6.3619733000000005E-3</v>
      </c>
      <c r="I4113">
        <f t="shared" si="477"/>
        <v>-6.7053878000000004E-3</v>
      </c>
      <c r="W4113">
        <f t="shared" si="478"/>
        <v>1.0202450685987166</v>
      </c>
      <c r="Y4113">
        <f t="shared" si="479"/>
        <v>1.0275561167188472</v>
      </c>
    </row>
    <row r="4114" spans="1:25" x14ac:dyDescent="0.3">
      <c r="A4114">
        <v>-0.93</v>
      </c>
      <c r="B4114">
        <v>0.03</v>
      </c>
      <c r="C4114">
        <v>0.04</v>
      </c>
      <c r="G4114">
        <f t="shared" si="475"/>
        <v>-0.93802834049999995</v>
      </c>
      <c r="H4114">
        <f t="shared" si="476"/>
        <v>1.7491734699999997E-2</v>
      </c>
      <c r="I4114">
        <f t="shared" si="477"/>
        <v>2.4600177799999998E-2</v>
      </c>
      <c r="W4114">
        <f t="shared" si="478"/>
        <v>0.9313431161500042</v>
      </c>
      <c r="Y4114">
        <f t="shared" si="479"/>
        <v>0.93851387688823795</v>
      </c>
    </row>
    <row r="4115" spans="1:25" x14ac:dyDescent="0.3">
      <c r="A4115">
        <v>-0.97</v>
      </c>
      <c r="B4115">
        <v>-0.01</v>
      </c>
      <c r="C4115">
        <v>0.11</v>
      </c>
      <c r="G4115">
        <f t="shared" si="475"/>
        <v>-0.9780683241</v>
      </c>
      <c r="H4115">
        <f t="shared" si="476"/>
        <v>-2.21094108E-2</v>
      </c>
      <c r="I4115">
        <f t="shared" si="477"/>
        <v>9.3660985599999996E-2</v>
      </c>
      <c r="W4115">
        <f t="shared" si="478"/>
        <v>0.97626840571637874</v>
      </c>
      <c r="Y4115">
        <f t="shared" si="479"/>
        <v>0.98279135775467075</v>
      </c>
    </row>
    <row r="4116" spans="1:25" x14ac:dyDescent="0.3">
      <c r="A4116">
        <v>-1</v>
      </c>
      <c r="B4116">
        <v>0.01</v>
      </c>
      <c r="C4116">
        <v>0.03</v>
      </c>
      <c r="G4116">
        <f t="shared" si="475"/>
        <v>-1.0075922225</v>
      </c>
      <c r="H4116">
        <f t="shared" si="476"/>
        <v>-3.1915920999999992E-3</v>
      </c>
      <c r="I4116">
        <f t="shared" si="477"/>
        <v>1.3642104099999997E-2</v>
      </c>
      <c r="W4116">
        <f t="shared" si="478"/>
        <v>1.000499875062461</v>
      </c>
      <c r="Y4116">
        <f t="shared" si="479"/>
        <v>1.0076896248879899</v>
      </c>
    </row>
    <row r="4117" spans="1:25" x14ac:dyDescent="0.3">
      <c r="A4117">
        <v>-0.97</v>
      </c>
      <c r="B4117">
        <v>0.01</v>
      </c>
      <c r="C4117">
        <v>0</v>
      </c>
      <c r="G4117">
        <f t="shared" si="475"/>
        <v>-0.97738666429999999</v>
      </c>
      <c r="H4117">
        <f t="shared" si="476"/>
        <v>-3.0875352999999981E-3</v>
      </c>
      <c r="I4117">
        <f t="shared" si="477"/>
        <v>-1.5391968800000003E-2</v>
      </c>
      <c r="W4117">
        <f t="shared" si="478"/>
        <v>0.97005154502222202</v>
      </c>
      <c r="Y4117">
        <f t="shared" si="479"/>
        <v>0.97751272990649585</v>
      </c>
    </row>
    <row r="4118" spans="1:25" x14ac:dyDescent="0.3">
      <c r="A4118">
        <v>-0.97</v>
      </c>
      <c r="B4118">
        <v>0.01</v>
      </c>
      <c r="C4118">
        <v>0.04</v>
      </c>
      <c r="G4118">
        <f t="shared" si="475"/>
        <v>-0.97772296189999996</v>
      </c>
      <c r="H4118">
        <f t="shared" si="476"/>
        <v>-2.7888716999999981E-3</v>
      </c>
      <c r="I4118">
        <f t="shared" si="477"/>
        <v>2.4135862399999999E-2</v>
      </c>
      <c r="W4118">
        <f t="shared" si="478"/>
        <v>0.97087589320159762</v>
      </c>
      <c r="Y4118">
        <f t="shared" si="479"/>
        <v>0.97802479921812802</v>
      </c>
    </row>
    <row r="4119" spans="1:25" x14ac:dyDescent="0.3">
      <c r="A4119">
        <v>-0.94</v>
      </c>
      <c r="B4119">
        <v>0.02</v>
      </c>
      <c r="C4119">
        <v>0.05</v>
      </c>
      <c r="G4119">
        <f t="shared" si="475"/>
        <v>-0.94797528059999991</v>
      </c>
      <c r="H4119">
        <f t="shared" si="476"/>
        <v>7.5354489000000018E-3</v>
      </c>
      <c r="I4119">
        <f t="shared" si="477"/>
        <v>3.4453911400000002E-2</v>
      </c>
      <c r="W4119">
        <f t="shared" si="478"/>
        <v>0.94154128958851291</v>
      </c>
      <c r="Y4119">
        <f t="shared" si="479"/>
        <v>0.9486311125139909</v>
      </c>
    </row>
    <row r="4120" spans="1:25" x14ac:dyDescent="0.3">
      <c r="A4120">
        <v>-1.01</v>
      </c>
      <c r="B4120">
        <v>0.03</v>
      </c>
      <c r="C4120">
        <v>0.01</v>
      </c>
      <c r="G4120">
        <f t="shared" si="475"/>
        <v>-1.0176516772999999</v>
      </c>
      <c r="H4120">
        <f t="shared" si="476"/>
        <v>1.6392924999999996E-2</v>
      </c>
      <c r="I4120">
        <f t="shared" si="477"/>
        <v>-6.6771636000000009E-3</v>
      </c>
      <c r="W4120">
        <f t="shared" si="478"/>
        <v>1.0104949282406122</v>
      </c>
      <c r="Y4120">
        <f t="shared" si="479"/>
        <v>1.0178056046295383</v>
      </c>
    </row>
    <row r="4121" spans="1:25" x14ac:dyDescent="0.3">
      <c r="A4121">
        <v>-0.98</v>
      </c>
      <c r="B4121">
        <v>0.06</v>
      </c>
      <c r="C4121">
        <v>0.06</v>
      </c>
      <c r="G4121">
        <f t="shared" si="475"/>
        <v>-0.9884834522</v>
      </c>
      <c r="H4121">
        <f t="shared" si="476"/>
        <v>4.6859109599999997E-2</v>
      </c>
      <c r="I4121">
        <f t="shared" si="477"/>
        <v>4.281729799999999E-2</v>
      </c>
      <c r="W4121">
        <f t="shared" si="478"/>
        <v>0.98366661018863499</v>
      </c>
      <c r="Y4121">
        <f t="shared" si="479"/>
        <v>0.99051937509255983</v>
      </c>
    </row>
    <row r="4122" spans="1:25" x14ac:dyDescent="0.3">
      <c r="A4122">
        <v>-0.95</v>
      </c>
      <c r="B4122">
        <v>0.01</v>
      </c>
      <c r="C4122">
        <v>7.0000000000000007E-2</v>
      </c>
      <c r="G4122">
        <f t="shared" si="475"/>
        <v>-0.95800629510000002</v>
      </c>
      <c r="H4122">
        <f t="shared" si="476"/>
        <v>-2.3461709999999993E-3</v>
      </c>
      <c r="I4122">
        <f t="shared" si="477"/>
        <v>5.4189602800000014E-2</v>
      </c>
      <c r="W4122">
        <f t="shared" si="478"/>
        <v>0.95262794416288255</v>
      </c>
      <c r="Y4122">
        <f t="shared" si="479"/>
        <v>0.95954055621490608</v>
      </c>
    </row>
    <row r="4123" spans="1:25" x14ac:dyDescent="0.3">
      <c r="A4123">
        <v>-0.98</v>
      </c>
      <c r="B4123">
        <v>-0.04</v>
      </c>
      <c r="C4123">
        <v>0.03</v>
      </c>
      <c r="G4123">
        <f t="shared" si="475"/>
        <v>-0.98701543599999986</v>
      </c>
      <c r="H4123">
        <f t="shared" si="476"/>
        <v>-5.25808901E-2</v>
      </c>
      <c r="I4123">
        <f t="shared" si="477"/>
        <v>1.4928517599999996E-2</v>
      </c>
      <c r="W4123">
        <f t="shared" si="478"/>
        <v>0.98127468121826111</v>
      </c>
      <c r="Y4123">
        <f t="shared" si="479"/>
        <v>0.98852773433207808</v>
      </c>
    </row>
    <row r="4124" spans="1:25" x14ac:dyDescent="0.3">
      <c r="A4124">
        <v>-0.98</v>
      </c>
      <c r="B4124">
        <v>-0.04</v>
      </c>
      <c r="C4124">
        <v>0.03</v>
      </c>
      <c r="G4124">
        <f t="shared" si="475"/>
        <v>-0.98701543599999986</v>
      </c>
      <c r="H4124">
        <f t="shared" si="476"/>
        <v>-5.25808901E-2</v>
      </c>
      <c r="I4124">
        <f t="shared" si="477"/>
        <v>1.4928517599999996E-2</v>
      </c>
      <c r="W4124">
        <f t="shared" si="478"/>
        <v>0.98127468121826111</v>
      </c>
      <c r="Y4124">
        <f t="shared" si="479"/>
        <v>0.98852773433207808</v>
      </c>
    </row>
    <row r="4125" spans="1:25" x14ac:dyDescent="0.3">
      <c r="A4125">
        <v>-0.94</v>
      </c>
      <c r="B4125">
        <v>0.02</v>
      </c>
      <c r="C4125">
        <v>-0.02</v>
      </c>
      <c r="G4125">
        <f t="shared" si="475"/>
        <v>-0.94738675979999987</v>
      </c>
      <c r="H4125">
        <f t="shared" si="476"/>
        <v>7.0127876000000023E-3</v>
      </c>
      <c r="I4125">
        <f t="shared" si="477"/>
        <v>-3.4719793200000001E-2</v>
      </c>
      <c r="W4125">
        <f t="shared" si="478"/>
        <v>0.94042543564069969</v>
      </c>
      <c r="Y4125">
        <f t="shared" si="479"/>
        <v>0.94804868855671975</v>
      </c>
    </row>
    <row r="4126" spans="1:25" x14ac:dyDescent="0.3">
      <c r="A4126">
        <v>-0.99</v>
      </c>
      <c r="B4126">
        <v>0.02</v>
      </c>
      <c r="C4126">
        <v>-0.01</v>
      </c>
      <c r="G4126">
        <f t="shared" si="475"/>
        <v>-0.99739305919999999</v>
      </c>
      <c r="H4126">
        <f t="shared" si="476"/>
        <v>6.5406960000000021E-3</v>
      </c>
      <c r="I4126">
        <f t="shared" si="477"/>
        <v>-2.5857502900000003E-2</v>
      </c>
      <c r="W4126">
        <f t="shared" si="478"/>
        <v>0.99025249305417051</v>
      </c>
      <c r="Y4126">
        <f t="shared" si="479"/>
        <v>0.99774962074697005</v>
      </c>
    </row>
    <row r="4127" spans="1:25" x14ac:dyDescent="0.3">
      <c r="A4127">
        <v>-0.96</v>
      </c>
      <c r="B4127">
        <v>-0.01</v>
      </c>
      <c r="C4127">
        <v>0.11</v>
      </c>
      <c r="G4127">
        <f t="shared" si="475"/>
        <v>-0.96808387909999993</v>
      </c>
      <c r="H4127">
        <f t="shared" si="476"/>
        <v>-2.2000059300000003E-2</v>
      </c>
      <c r="I4127">
        <f t="shared" si="477"/>
        <v>9.3864919099999999E-2</v>
      </c>
      <c r="W4127">
        <f t="shared" si="478"/>
        <v>0.96633327584224271</v>
      </c>
      <c r="Y4127">
        <f t="shared" si="479"/>
        <v>0.97287256237400199</v>
      </c>
    </row>
    <row r="4128" spans="1:25" x14ac:dyDescent="0.3">
      <c r="A4128">
        <v>-1.01</v>
      </c>
      <c r="B4128">
        <v>0.08</v>
      </c>
      <c r="C4128">
        <v>0.05</v>
      </c>
      <c r="G4128">
        <f t="shared" si="475"/>
        <v>-1.0185958714000001</v>
      </c>
      <c r="H4128">
        <f t="shared" si="476"/>
        <v>6.6299589600000014E-2</v>
      </c>
      <c r="I4128">
        <f t="shared" si="477"/>
        <v>3.1972121100000001E-2</v>
      </c>
      <c r="W4128">
        <f t="shared" si="478"/>
        <v>1.0143963722332607</v>
      </c>
      <c r="Y4128">
        <f t="shared" si="479"/>
        <v>1.0212518794802226</v>
      </c>
    </row>
    <row r="4129" spans="1:25" x14ac:dyDescent="0.3">
      <c r="A4129">
        <v>-0.99</v>
      </c>
      <c r="B4129">
        <v>0.05</v>
      </c>
      <c r="C4129">
        <v>0.05</v>
      </c>
      <c r="G4129">
        <f t="shared" si="475"/>
        <v>-0.99826224350000003</v>
      </c>
      <c r="H4129">
        <f t="shared" si="476"/>
        <v>3.6753492000000006E-2</v>
      </c>
      <c r="I4129">
        <f t="shared" si="477"/>
        <v>3.2907116E-2</v>
      </c>
      <c r="W4129">
        <f t="shared" si="478"/>
        <v>0.99252204005754951</v>
      </c>
      <c r="Y4129">
        <f t="shared" si="479"/>
        <v>0.99948046717046202</v>
      </c>
    </row>
    <row r="4130" spans="1:25" x14ac:dyDescent="0.3">
      <c r="A4130">
        <v>-0.97</v>
      </c>
      <c r="B4130">
        <v>0.01</v>
      </c>
      <c r="C4130">
        <v>0.04</v>
      </c>
      <c r="G4130">
        <f t="shared" si="475"/>
        <v>-0.97772296189999996</v>
      </c>
      <c r="H4130">
        <f t="shared" si="476"/>
        <v>-2.7888716999999981E-3</v>
      </c>
      <c r="I4130">
        <f t="shared" si="477"/>
        <v>2.4135862399999999E-2</v>
      </c>
      <c r="W4130">
        <f t="shared" si="478"/>
        <v>0.97087589320159762</v>
      </c>
      <c r="Y4130">
        <f t="shared" si="479"/>
        <v>0.97802479921812802</v>
      </c>
    </row>
    <row r="4131" spans="1:25" x14ac:dyDescent="0.3">
      <c r="A4131">
        <v>-0.92</v>
      </c>
      <c r="B4131">
        <v>0.03</v>
      </c>
      <c r="C4131">
        <v>-0.01</v>
      </c>
      <c r="G4131">
        <f t="shared" si="475"/>
        <v>-0.92762352349999999</v>
      </c>
      <c r="H4131">
        <f t="shared" si="476"/>
        <v>1.7227756699999999E-2</v>
      </c>
      <c r="I4131">
        <f t="shared" si="477"/>
        <v>-2.4605677700000002E-2</v>
      </c>
      <c r="W4131">
        <f t="shared" si="478"/>
        <v>0.92054331782920462</v>
      </c>
      <c r="Y4131">
        <f t="shared" si="479"/>
        <v>0.92810971136312637</v>
      </c>
    </row>
    <row r="4132" spans="1:25" x14ac:dyDescent="0.3">
      <c r="A4132">
        <v>-0.91</v>
      </c>
      <c r="B4132">
        <v>-0.02</v>
      </c>
      <c r="C4132">
        <v>0.05</v>
      </c>
      <c r="G4132">
        <f t="shared" si="475"/>
        <v>-0.91753562839999991</v>
      </c>
      <c r="H4132">
        <f t="shared" si="476"/>
        <v>-3.1822897400000001E-2</v>
      </c>
      <c r="I4132">
        <f t="shared" si="477"/>
        <v>3.5768549100000005E-2</v>
      </c>
      <c r="W4132">
        <f t="shared" si="478"/>
        <v>0.91159201400626588</v>
      </c>
      <c r="Y4132">
        <f t="shared" si="479"/>
        <v>0.9187838240233841</v>
      </c>
    </row>
    <row r="4133" spans="1:25" x14ac:dyDescent="0.3">
      <c r="A4133">
        <v>-0.88</v>
      </c>
      <c r="B4133">
        <v>0.02</v>
      </c>
      <c r="C4133">
        <v>0.04</v>
      </c>
      <c r="G4133">
        <f t="shared" si="475"/>
        <v>-0.88798453619999995</v>
      </c>
      <c r="H4133">
        <f t="shared" si="476"/>
        <v>8.1168920000000023E-3</v>
      </c>
      <c r="I4133">
        <f t="shared" si="477"/>
        <v>2.5795554599999999E-2</v>
      </c>
      <c r="W4133">
        <f t="shared" si="478"/>
        <v>0.88113563087642754</v>
      </c>
      <c r="Y4133">
        <f t="shared" si="479"/>
        <v>0.8883962129045746</v>
      </c>
    </row>
    <row r="4134" spans="1:25" x14ac:dyDescent="0.3">
      <c r="A4134">
        <v>-1.05</v>
      </c>
      <c r="B4134">
        <v>-0.01</v>
      </c>
      <c r="C4134">
        <v>0.03</v>
      </c>
      <c r="G4134">
        <f t="shared" si="475"/>
        <v>-1.0572712889</v>
      </c>
      <c r="H4134">
        <f t="shared" si="476"/>
        <v>-2.358155E-2</v>
      </c>
      <c r="I4134">
        <f t="shared" si="477"/>
        <v>1.2973855199999995E-2</v>
      </c>
      <c r="W4134">
        <f t="shared" si="478"/>
        <v>1.0504760825454333</v>
      </c>
      <c r="Y4134">
        <f t="shared" si="479"/>
        <v>1.057613818343643</v>
      </c>
    </row>
    <row r="4135" spans="1:25" x14ac:dyDescent="0.3">
      <c r="A4135">
        <v>-1.01</v>
      </c>
      <c r="B4135">
        <v>0.04</v>
      </c>
      <c r="C4135">
        <v>0.06</v>
      </c>
      <c r="G4135">
        <f t="shared" si="475"/>
        <v>-1.0181936286</v>
      </c>
      <c r="H4135">
        <f t="shared" si="476"/>
        <v>2.6687854700000003E-2</v>
      </c>
      <c r="I4135">
        <f t="shared" si="477"/>
        <v>4.2556916099999995E-2</v>
      </c>
      <c r="W4135">
        <f t="shared" si="478"/>
        <v>1.0125709851659783</v>
      </c>
      <c r="Y4135">
        <f t="shared" si="479"/>
        <v>1.019431997740931</v>
      </c>
    </row>
    <row r="4136" spans="1:25" x14ac:dyDescent="0.3">
      <c r="A4136">
        <v>-0.99</v>
      </c>
      <c r="B4136">
        <v>0</v>
      </c>
      <c r="C4136">
        <v>0</v>
      </c>
      <c r="G4136">
        <f t="shared" si="475"/>
        <v>-0.99723397499999999</v>
      </c>
      <c r="H4136">
        <f t="shared" si="476"/>
        <v>-1.3227838499999998E-2</v>
      </c>
      <c r="I4136">
        <f t="shared" si="477"/>
        <v>-1.5624126500000002E-2</v>
      </c>
      <c r="W4136">
        <f t="shared" si="478"/>
        <v>0.99</v>
      </c>
      <c r="Y4136">
        <f t="shared" si="479"/>
        <v>0.99744407860018436</v>
      </c>
    </row>
    <row r="4137" spans="1:25" x14ac:dyDescent="0.3">
      <c r="A4137">
        <v>-1.01</v>
      </c>
      <c r="B4137">
        <v>0.02</v>
      </c>
      <c r="C4137">
        <v>0.01</v>
      </c>
      <c r="G4137">
        <f t="shared" si="475"/>
        <v>-1.0175300979999999</v>
      </c>
      <c r="H4137">
        <f t="shared" si="476"/>
        <v>6.4713248000000008E-3</v>
      </c>
      <c r="I4137">
        <f t="shared" si="477"/>
        <v>-6.5014543000000008E-3</v>
      </c>
      <c r="W4137">
        <f t="shared" si="478"/>
        <v>1.0102474944289641</v>
      </c>
      <c r="Y4137">
        <f t="shared" si="479"/>
        <v>1.0175714457906981</v>
      </c>
    </row>
    <row r="4138" spans="1:25" x14ac:dyDescent="0.3">
      <c r="A4138">
        <v>-0.96</v>
      </c>
      <c r="B4138">
        <v>0.01</v>
      </c>
      <c r="C4138">
        <v>0.04</v>
      </c>
      <c r="G4138">
        <f t="shared" si="475"/>
        <v>-0.9677385168999999</v>
      </c>
      <c r="H4138">
        <f t="shared" si="476"/>
        <v>-2.6795201999999995E-3</v>
      </c>
      <c r="I4138">
        <f t="shared" si="477"/>
        <v>2.4339795900000002E-2</v>
      </c>
      <c r="W4138">
        <f t="shared" si="478"/>
        <v>0.96088500872893212</v>
      </c>
      <c r="Y4138">
        <f t="shared" si="479"/>
        <v>0.96804826459467774</v>
      </c>
    </row>
    <row r="4139" spans="1:25" x14ac:dyDescent="0.3">
      <c r="A4139">
        <v>-0.98</v>
      </c>
      <c r="B4139">
        <v>0</v>
      </c>
      <c r="C4139">
        <v>0.03</v>
      </c>
      <c r="G4139">
        <f t="shared" si="475"/>
        <v>-0.98750175319999989</v>
      </c>
      <c r="H4139">
        <f t="shared" si="476"/>
        <v>-1.2894489299999997E-2</v>
      </c>
      <c r="I4139">
        <f t="shared" si="477"/>
        <v>1.4225680399999996E-2</v>
      </c>
      <c r="W4139">
        <f t="shared" si="478"/>
        <v>0.98045907614749528</v>
      </c>
      <c r="Y4139">
        <f t="shared" si="479"/>
        <v>0.98768838730149311</v>
      </c>
    </row>
    <row r="4140" spans="1:25" x14ac:dyDescent="0.3">
      <c r="A4140">
        <v>-0.96</v>
      </c>
      <c r="B4140">
        <v>0.04</v>
      </c>
      <c r="C4140">
        <v>0.09</v>
      </c>
      <c r="G4140">
        <f t="shared" si="475"/>
        <v>-0.96852362679999993</v>
      </c>
      <c r="H4140">
        <f t="shared" si="476"/>
        <v>2.74586099E-2</v>
      </c>
      <c r="I4140">
        <f t="shared" si="477"/>
        <v>7.3222456999999991E-2</v>
      </c>
      <c r="W4140">
        <f t="shared" si="478"/>
        <v>0.96503885932121924</v>
      </c>
      <c r="Y4140">
        <f t="shared" si="479"/>
        <v>0.97167562444294286</v>
      </c>
    </row>
    <row r="4141" spans="1:25" x14ac:dyDescent="0.3">
      <c r="A4141">
        <v>-0.91</v>
      </c>
      <c r="B4141">
        <v>0.02</v>
      </c>
      <c r="C4141">
        <v>0.02</v>
      </c>
      <c r="G4141">
        <f t="shared" si="475"/>
        <v>-0.91776972239999999</v>
      </c>
      <c r="H4141">
        <f t="shared" si="476"/>
        <v>7.6395057000000002E-3</v>
      </c>
      <c r="I4141">
        <f t="shared" si="477"/>
        <v>5.4198384999999995E-3</v>
      </c>
      <c r="W4141">
        <f t="shared" si="478"/>
        <v>0.91043945432961104</v>
      </c>
      <c r="Y4141">
        <f t="shared" si="479"/>
        <v>0.91781752001739392</v>
      </c>
    </row>
    <row r="4142" spans="1:25" x14ac:dyDescent="0.3">
      <c r="A4142">
        <v>-1</v>
      </c>
      <c r="B4142">
        <v>0</v>
      </c>
      <c r="C4142">
        <v>-0.02</v>
      </c>
      <c r="G4142">
        <f t="shared" si="475"/>
        <v>-1.0070502712</v>
      </c>
      <c r="H4142">
        <f t="shared" si="476"/>
        <v>-1.3486521799999998E-2</v>
      </c>
      <c r="I4142">
        <f t="shared" si="477"/>
        <v>-3.5591975600000006E-2</v>
      </c>
      <c r="W4142">
        <f t="shared" si="478"/>
        <v>1.0001999800039989</v>
      </c>
      <c r="Y4142">
        <f t="shared" si="479"/>
        <v>1.0077692809970773</v>
      </c>
    </row>
    <row r="4143" spans="1:25" x14ac:dyDescent="0.3">
      <c r="A4143">
        <v>-0.96</v>
      </c>
      <c r="B4143">
        <v>-0.02</v>
      </c>
      <c r="C4143">
        <v>0.04</v>
      </c>
      <c r="G4143">
        <f t="shared" si="475"/>
        <v>-0.96737377899999988</v>
      </c>
      <c r="H4143">
        <f t="shared" si="476"/>
        <v>-3.2444320800000002E-2</v>
      </c>
      <c r="I4143">
        <f t="shared" si="477"/>
        <v>2.4866923800000003E-2</v>
      </c>
      <c r="W4143">
        <f t="shared" si="478"/>
        <v>0.96104110213871707</v>
      </c>
      <c r="Y4143">
        <f t="shared" si="479"/>
        <v>0.96823707125279446</v>
      </c>
    </row>
    <row r="4144" spans="1:25" x14ac:dyDescent="0.3">
      <c r="A4144">
        <v>-0.97</v>
      </c>
      <c r="B4144">
        <v>0.02</v>
      </c>
      <c r="C4144">
        <v>0.09</v>
      </c>
      <c r="G4144">
        <f t="shared" si="475"/>
        <v>-0.97826491319999997</v>
      </c>
      <c r="H4144">
        <f t="shared" si="476"/>
        <v>7.5060580000000029E-3</v>
      </c>
      <c r="I4144">
        <f t="shared" si="477"/>
        <v>7.3369942100000002E-2</v>
      </c>
      <c r="W4144">
        <f t="shared" si="478"/>
        <v>0.97437159236094317</v>
      </c>
      <c r="Y4144">
        <f t="shared" si="479"/>
        <v>0.98104114577761725</v>
      </c>
    </row>
    <row r="4145" spans="1:25" x14ac:dyDescent="0.3">
      <c r="A4145">
        <v>-1.03</v>
      </c>
      <c r="B4145">
        <v>0.05</v>
      </c>
      <c r="C4145">
        <v>-0.01</v>
      </c>
      <c r="G4145">
        <f t="shared" si="475"/>
        <v>-1.0376955771000003</v>
      </c>
      <c r="H4145">
        <f t="shared" si="476"/>
        <v>3.5868090600000006E-2</v>
      </c>
      <c r="I4145">
        <f t="shared" si="477"/>
        <v>-2.7200364800000001E-2</v>
      </c>
      <c r="W4145">
        <f t="shared" si="478"/>
        <v>1.0312613635737546</v>
      </c>
      <c r="Y4145">
        <f t="shared" si="479"/>
        <v>1.0386715026905502</v>
      </c>
    </row>
    <row r="4146" spans="1:25" x14ac:dyDescent="0.3">
      <c r="A4146">
        <v>-0.98</v>
      </c>
      <c r="B4146">
        <v>-0.02</v>
      </c>
      <c r="C4146">
        <v>0.06</v>
      </c>
      <c r="G4146">
        <f t="shared" si="475"/>
        <v>-0.98751081779999994</v>
      </c>
      <c r="H4146">
        <f t="shared" si="476"/>
        <v>-3.2513691999999997E-2</v>
      </c>
      <c r="I4146">
        <f t="shared" si="477"/>
        <v>4.4222972399999991E-2</v>
      </c>
      <c r="W4146">
        <f t="shared" si="478"/>
        <v>0.98203869577527336</v>
      </c>
      <c r="Y4146">
        <f t="shared" si="479"/>
        <v>0.98903509883491336</v>
      </c>
    </row>
    <row r="4147" spans="1:25" x14ac:dyDescent="0.3">
      <c r="A4147">
        <v>-1.04</v>
      </c>
      <c r="B4147">
        <v>0.02</v>
      </c>
      <c r="C4147">
        <v>0.05</v>
      </c>
      <c r="G4147">
        <f t="shared" si="475"/>
        <v>-1.0478197306000001</v>
      </c>
      <c r="H4147">
        <f t="shared" si="476"/>
        <v>6.441933900000002E-3</v>
      </c>
      <c r="I4147">
        <f t="shared" si="477"/>
        <v>3.2414576399999999E-2</v>
      </c>
      <c r="W4147">
        <f t="shared" si="478"/>
        <v>1.0413932974625868</v>
      </c>
      <c r="Y4147">
        <f t="shared" si="479"/>
        <v>1.0483407800473186</v>
      </c>
    </row>
    <row r="4148" spans="1:25" x14ac:dyDescent="0.3">
      <c r="A4148">
        <v>-0.96</v>
      </c>
      <c r="B4148">
        <v>0.09</v>
      </c>
      <c r="C4148">
        <v>0.02</v>
      </c>
      <c r="G4148">
        <f t="shared" si="475"/>
        <v>-0.96854300249999992</v>
      </c>
      <c r="H4148">
        <f t="shared" si="476"/>
        <v>7.6543949600000008E-2</v>
      </c>
      <c r="I4148">
        <f t="shared" si="477"/>
        <v>3.1702059000000005E-3</v>
      </c>
      <c r="W4148">
        <f t="shared" si="478"/>
        <v>0.96441692229035458</v>
      </c>
      <c r="Y4148">
        <f t="shared" si="479"/>
        <v>0.97156810060722487</v>
      </c>
    </row>
    <row r="4149" spans="1:25" x14ac:dyDescent="0.3">
      <c r="A4149">
        <v>-1.04</v>
      </c>
      <c r="B4149">
        <v>0.04</v>
      </c>
      <c r="C4149">
        <v>0.09</v>
      </c>
      <c r="G4149">
        <f t="shared" si="475"/>
        <v>-1.0483991868000002</v>
      </c>
      <c r="H4149">
        <f t="shared" si="476"/>
        <v>2.6583797900000001E-2</v>
      </c>
      <c r="I4149">
        <f t="shared" si="477"/>
        <v>7.1590988999999994E-2</v>
      </c>
      <c r="W4149">
        <f t="shared" si="478"/>
        <v>1.0446530524533015</v>
      </c>
      <c r="Y4149">
        <f t="shared" si="479"/>
        <v>1.0511768751735779</v>
      </c>
    </row>
    <row r="4150" spans="1:25" x14ac:dyDescent="0.3">
      <c r="A4150">
        <v>-0.92</v>
      </c>
      <c r="B4150">
        <v>0.04</v>
      </c>
      <c r="C4150">
        <v>0.02</v>
      </c>
      <c r="G4150">
        <f t="shared" si="475"/>
        <v>-0.92799732600000007</v>
      </c>
      <c r="H4150">
        <f t="shared" si="476"/>
        <v>2.7373354599999997E-2</v>
      </c>
      <c r="I4150">
        <f t="shared" si="477"/>
        <v>4.8644863999999996E-3</v>
      </c>
      <c r="W4150">
        <f t="shared" si="478"/>
        <v>0.92108631517355644</v>
      </c>
      <c r="Y4150">
        <f t="shared" si="479"/>
        <v>0.9284137013385485</v>
      </c>
    </row>
    <row r="4151" spans="1:25" x14ac:dyDescent="0.3">
      <c r="A4151">
        <v>-0.89</v>
      </c>
      <c r="B4151">
        <v>7.0000000000000007E-2</v>
      </c>
      <c r="C4151">
        <v>0.01</v>
      </c>
      <c r="G4151">
        <f t="shared" si="475"/>
        <v>-0.8983246545000001</v>
      </c>
      <c r="H4151">
        <f t="shared" si="476"/>
        <v>5.7391543800000007E-2</v>
      </c>
      <c r="I4151">
        <f t="shared" si="477"/>
        <v>-4.9327988000000024E-3</v>
      </c>
      <c r="W4151">
        <f t="shared" si="478"/>
        <v>0.8928045698807775</v>
      </c>
      <c r="Y4151">
        <f t="shared" si="479"/>
        <v>0.90016959884584702</v>
      </c>
    </row>
    <row r="4152" spans="1:25" x14ac:dyDescent="0.3">
      <c r="A4152">
        <v>-0.94</v>
      </c>
      <c r="B4152">
        <v>0.09</v>
      </c>
      <c r="C4152">
        <v>-0.02</v>
      </c>
      <c r="G4152">
        <f t="shared" si="475"/>
        <v>-0.94823781489999981</v>
      </c>
      <c r="H4152">
        <f t="shared" si="476"/>
        <v>7.646398900000001E-2</v>
      </c>
      <c r="I4152">
        <f t="shared" si="477"/>
        <v>-3.5949758300000002E-2</v>
      </c>
      <c r="W4152">
        <f t="shared" si="478"/>
        <v>0.94451045520946986</v>
      </c>
      <c r="Y4152">
        <f t="shared" si="479"/>
        <v>0.95199479008130439</v>
      </c>
    </row>
    <row r="4153" spans="1:25" x14ac:dyDescent="0.3">
      <c r="A4153">
        <v>-1.05</v>
      </c>
      <c r="B4153">
        <v>-0.01</v>
      </c>
      <c r="C4153">
        <v>0.03</v>
      </c>
      <c r="G4153">
        <f t="shared" si="475"/>
        <v>-1.0572712889</v>
      </c>
      <c r="H4153">
        <f t="shared" si="476"/>
        <v>-2.358155E-2</v>
      </c>
      <c r="I4153">
        <f t="shared" si="477"/>
        <v>1.2973855199999995E-2</v>
      </c>
      <c r="W4153">
        <f t="shared" si="478"/>
        <v>1.0504760825454333</v>
      </c>
      <c r="Y4153">
        <f t="shared" si="479"/>
        <v>1.057613818343643</v>
      </c>
    </row>
    <row r="4154" spans="1:25" x14ac:dyDescent="0.3">
      <c r="A4154">
        <v>-0.96</v>
      </c>
      <c r="B4154">
        <v>0.03</v>
      </c>
      <c r="C4154">
        <v>0.03</v>
      </c>
      <c r="G4154">
        <f t="shared" si="475"/>
        <v>-0.96789760109999989</v>
      </c>
      <c r="H4154">
        <f t="shared" si="476"/>
        <v>1.7089014299999997E-2</v>
      </c>
      <c r="I4154">
        <f t="shared" si="477"/>
        <v>1.4106419499999998E-2</v>
      </c>
      <c r="W4154">
        <f t="shared" si="478"/>
        <v>0.96093704268281799</v>
      </c>
      <c r="Y4154">
        <f t="shared" si="479"/>
        <v>0.96815122356788352</v>
      </c>
    </row>
    <row r="4155" spans="1:25" x14ac:dyDescent="0.3">
      <c r="A4155">
        <v>-1.07</v>
      </c>
      <c r="B4155">
        <v>-0.03</v>
      </c>
      <c r="C4155">
        <v>0.01</v>
      </c>
      <c r="G4155">
        <f t="shared" si="475"/>
        <v>-1.0768288715000001</v>
      </c>
      <c r="H4155">
        <f t="shared" si="476"/>
        <v>-4.3792785200000003E-2</v>
      </c>
      <c r="I4155">
        <f t="shared" si="477"/>
        <v>-6.8465088000000014E-3</v>
      </c>
      <c r="W4155">
        <f t="shared" si="478"/>
        <v>1.0704671877269289</v>
      </c>
      <c r="Y4155">
        <f t="shared" si="479"/>
        <v>1.0777407393312575</v>
      </c>
    </row>
    <row r="4156" spans="1:25" x14ac:dyDescent="0.3">
      <c r="A4156">
        <v>-0.96</v>
      </c>
      <c r="B4156">
        <v>-0.01</v>
      </c>
      <c r="C4156">
        <v>0.08</v>
      </c>
      <c r="G4156">
        <f t="shared" si="475"/>
        <v>-0.96783165589999987</v>
      </c>
      <c r="H4156">
        <f t="shared" si="476"/>
        <v>-2.2224057000000002E-2</v>
      </c>
      <c r="I4156">
        <f t="shared" si="477"/>
        <v>6.4219045700000005E-2</v>
      </c>
      <c r="W4156">
        <f t="shared" si="478"/>
        <v>0.96337946833010712</v>
      </c>
      <c r="Y4156">
        <f t="shared" si="479"/>
        <v>0.97021446531284705</v>
      </c>
    </row>
    <row r="4157" spans="1:25" x14ac:dyDescent="0.3">
      <c r="A4157">
        <v>-0.99</v>
      </c>
      <c r="B4157">
        <v>0.1</v>
      </c>
      <c r="C4157">
        <v>0.05</v>
      </c>
      <c r="G4157">
        <f t="shared" si="475"/>
        <v>-0.99887013999999996</v>
      </c>
      <c r="H4157">
        <f t="shared" si="476"/>
        <v>8.6361493000000025E-2</v>
      </c>
      <c r="I4157">
        <f t="shared" si="477"/>
        <v>3.20285695E-2</v>
      </c>
      <c r="W4157">
        <f t="shared" si="478"/>
        <v>0.99629312955575478</v>
      </c>
      <c r="Y4157">
        <f t="shared" si="479"/>
        <v>1.0031080167763713</v>
      </c>
    </row>
    <row r="4158" spans="1:25" x14ac:dyDescent="0.3">
      <c r="A4158">
        <v>-0.92</v>
      </c>
      <c r="B4158">
        <v>0.01</v>
      </c>
      <c r="C4158">
        <v>0.06</v>
      </c>
      <c r="G4158">
        <f t="shared" si="475"/>
        <v>-0.92796888570000002</v>
      </c>
      <c r="H4158">
        <f t="shared" si="476"/>
        <v>-2.0927823999999998E-3</v>
      </c>
      <c r="I4158">
        <f t="shared" si="477"/>
        <v>4.4919445499999995E-2</v>
      </c>
      <c r="W4158">
        <f t="shared" si="478"/>
        <v>0.92200867674876041</v>
      </c>
      <c r="Y4158">
        <f t="shared" si="479"/>
        <v>0.9290577964526755</v>
      </c>
    </row>
    <row r="4159" spans="1:25" x14ac:dyDescent="0.3">
      <c r="A4159">
        <v>-0.93</v>
      </c>
      <c r="B4159">
        <v>0</v>
      </c>
      <c r="C4159">
        <v>0.04</v>
      </c>
      <c r="G4159">
        <f t="shared" si="475"/>
        <v>-0.93766360259999992</v>
      </c>
      <c r="H4159">
        <f t="shared" si="476"/>
        <v>-1.22730659E-2</v>
      </c>
      <c r="I4159">
        <f t="shared" si="477"/>
        <v>2.5127305699999998E-2</v>
      </c>
      <c r="W4159">
        <f t="shared" si="478"/>
        <v>0.93085981758801906</v>
      </c>
      <c r="Y4159">
        <f t="shared" si="479"/>
        <v>0.93808050895386241</v>
      </c>
    </row>
    <row r="4160" spans="1:25" x14ac:dyDescent="0.3">
      <c r="A4160">
        <v>-0.93</v>
      </c>
      <c r="B4160">
        <v>0.02</v>
      </c>
      <c r="C4160">
        <v>0.01</v>
      </c>
      <c r="G4160">
        <f t="shared" si="475"/>
        <v>-0.93765453799999998</v>
      </c>
      <c r="H4160">
        <f t="shared" si="476"/>
        <v>7.3461367999999999E-3</v>
      </c>
      <c r="I4160">
        <f t="shared" si="477"/>
        <v>-4.8699863000000038E-3</v>
      </c>
      <c r="W4160">
        <f t="shared" si="478"/>
        <v>0.93026877836461874</v>
      </c>
      <c r="Y4160">
        <f t="shared" si="479"/>
        <v>0.9376959609193376</v>
      </c>
    </row>
    <row r="4161" spans="1:25" x14ac:dyDescent="0.3">
      <c r="A4161">
        <v>-1.03</v>
      </c>
      <c r="B4161">
        <v>0</v>
      </c>
      <c r="C4161">
        <v>0.08</v>
      </c>
      <c r="G4161">
        <f t="shared" si="475"/>
        <v>-1.0378443502000001</v>
      </c>
      <c r="H4161">
        <f t="shared" si="476"/>
        <v>-1.3067917300000001E-2</v>
      </c>
      <c r="I4161">
        <f t="shared" si="477"/>
        <v>6.2615801900000004E-2</v>
      </c>
      <c r="W4161">
        <f t="shared" si="478"/>
        <v>1.0331021246711285</v>
      </c>
      <c r="Y4161">
        <f t="shared" si="479"/>
        <v>1.0398136392412825</v>
      </c>
    </row>
    <row r="4162" spans="1:25" x14ac:dyDescent="0.3">
      <c r="A4162">
        <v>-0.97</v>
      </c>
      <c r="B4162">
        <v>0.04</v>
      </c>
      <c r="C4162">
        <v>0.06</v>
      </c>
      <c r="G4162">
        <f t="shared" si="475"/>
        <v>-0.97825584860000003</v>
      </c>
      <c r="H4162">
        <f t="shared" si="476"/>
        <v>2.7125260700000004E-2</v>
      </c>
      <c r="I4162">
        <f t="shared" si="477"/>
        <v>4.3372650099999993E-2</v>
      </c>
      <c r="W4162">
        <f t="shared" si="478"/>
        <v>0.97267671916212739</v>
      </c>
      <c r="Y4162">
        <f t="shared" si="479"/>
        <v>0.97959250296480227</v>
      </c>
    </row>
    <row r="4163" spans="1:25" x14ac:dyDescent="0.3">
      <c r="A4163">
        <v>-0.96</v>
      </c>
      <c r="B4163">
        <v>0</v>
      </c>
      <c r="C4163">
        <v>-0.04</v>
      </c>
      <c r="G4163">
        <f t="shared" ref="G4163:G4226" si="480">MMULT($A4163:$C4163,M$2:M$4)+M$6</f>
        <v>-0.96694434239999993</v>
      </c>
      <c r="H4163">
        <f t="shared" ref="H4163:H4226" si="481">MMULT($A4163:$C4163,N$2:N$4)+N$6</f>
        <v>-1.31984476E-2</v>
      </c>
      <c r="I4163">
        <f t="shared" ref="I4163:I4226" si="482">MMULT($A4163:$C4163,O$2:O$4)+O$6</f>
        <v>-5.4540157200000002E-2</v>
      </c>
      <c r="W4163">
        <f t="shared" ref="W4163:W4226" si="483">SQRT(A4163^2+B4163^2+C4163^2)</f>
        <v>0.96083297195714512</v>
      </c>
      <c r="Y4163">
        <f t="shared" ref="Y4163:Y4226" si="484">SQRT(G4163^2+H4163^2+I4163^2)</f>
        <v>0.96857121011612712</v>
      </c>
    </row>
    <row r="4164" spans="1:25" x14ac:dyDescent="0.3">
      <c r="A4164">
        <v>-0.95</v>
      </c>
      <c r="B4164">
        <v>0.11</v>
      </c>
      <c r="C4164">
        <v>0.06</v>
      </c>
      <c r="G4164">
        <f t="shared" si="480"/>
        <v>-0.95913801369999996</v>
      </c>
      <c r="H4164">
        <f t="shared" si="481"/>
        <v>9.6795165100000011E-2</v>
      </c>
      <c r="I4164">
        <f t="shared" si="482"/>
        <v>4.2550551999999991E-2</v>
      </c>
      <c r="W4164">
        <f t="shared" si="483"/>
        <v>0.9582275303913993</v>
      </c>
      <c r="Y4164">
        <f t="shared" si="484"/>
        <v>0.96494848711556747</v>
      </c>
    </row>
    <row r="4165" spans="1:25" x14ac:dyDescent="0.3">
      <c r="A4165">
        <v>-0.98</v>
      </c>
      <c r="B4165">
        <v>-0.02</v>
      </c>
      <c r="C4165">
        <v>0.01</v>
      </c>
      <c r="G4165">
        <f t="shared" si="480"/>
        <v>-0.98709044579999994</v>
      </c>
      <c r="H4165">
        <f t="shared" si="481"/>
        <v>-3.2887021500000002E-2</v>
      </c>
      <c r="I4165">
        <f t="shared" si="482"/>
        <v>-5.1868166000000014E-3</v>
      </c>
      <c r="W4165">
        <f t="shared" si="483"/>
        <v>0.98025506884687919</v>
      </c>
      <c r="Y4165">
        <f t="shared" si="484"/>
        <v>0.98765176425662604</v>
      </c>
    </row>
    <row r="4166" spans="1:25" x14ac:dyDescent="0.3">
      <c r="A4166">
        <v>-0.95</v>
      </c>
      <c r="B4166">
        <v>-0.04</v>
      </c>
      <c r="C4166">
        <v>0.04</v>
      </c>
      <c r="G4166">
        <f t="shared" si="480"/>
        <v>-0.95714617539999991</v>
      </c>
      <c r="H4166">
        <f t="shared" si="481"/>
        <v>-5.2178169700000006E-2</v>
      </c>
      <c r="I4166">
        <f t="shared" si="482"/>
        <v>2.5422275900000003E-2</v>
      </c>
      <c r="W4166">
        <f t="shared" si="483"/>
        <v>0.95168272023821054</v>
      </c>
      <c r="Y4166">
        <f t="shared" si="484"/>
        <v>0.95890440325823156</v>
      </c>
    </row>
    <row r="4167" spans="1:25" x14ac:dyDescent="0.3">
      <c r="A4167">
        <v>-0.98</v>
      </c>
      <c r="B4167">
        <v>0</v>
      </c>
      <c r="C4167">
        <v>0.04</v>
      </c>
      <c r="G4167">
        <f t="shared" si="480"/>
        <v>-0.98758582759999991</v>
      </c>
      <c r="H4167">
        <f t="shared" si="481"/>
        <v>-1.2819823399999998E-2</v>
      </c>
      <c r="I4167">
        <f t="shared" si="482"/>
        <v>2.41076382E-2</v>
      </c>
      <c r="W4167">
        <f t="shared" si="483"/>
        <v>0.98081598681913829</v>
      </c>
      <c r="Y4167">
        <f t="shared" si="484"/>
        <v>0.98796320425811712</v>
      </c>
    </row>
    <row r="4168" spans="1:25" x14ac:dyDescent="0.3">
      <c r="A4168">
        <v>-0.93</v>
      </c>
      <c r="B4168">
        <v>0.03</v>
      </c>
      <c r="C4168">
        <v>0.04</v>
      </c>
      <c r="G4168">
        <f t="shared" si="480"/>
        <v>-0.93802834049999995</v>
      </c>
      <c r="H4168">
        <f t="shared" si="481"/>
        <v>1.7491734699999997E-2</v>
      </c>
      <c r="I4168">
        <f t="shared" si="482"/>
        <v>2.4600177799999998E-2</v>
      </c>
      <c r="W4168">
        <f t="shared" si="483"/>
        <v>0.9313431161500042</v>
      </c>
      <c r="Y4168">
        <f t="shared" si="484"/>
        <v>0.93851387688823795</v>
      </c>
    </row>
    <row r="4169" spans="1:25" x14ac:dyDescent="0.3">
      <c r="A4169">
        <v>-0.97</v>
      </c>
      <c r="B4169">
        <v>0</v>
      </c>
      <c r="C4169">
        <v>0.02</v>
      </c>
      <c r="G4169">
        <f t="shared" si="480"/>
        <v>-0.97743323380000002</v>
      </c>
      <c r="H4169">
        <f t="shared" si="481"/>
        <v>-1.2859803699999998E-2</v>
      </c>
      <c r="I4169">
        <f t="shared" si="482"/>
        <v>4.5476560999999985E-3</v>
      </c>
      <c r="W4169">
        <f t="shared" si="483"/>
        <v>0.97020616365801338</v>
      </c>
      <c r="Y4169">
        <f t="shared" si="484"/>
        <v>0.9775284048373899</v>
      </c>
    </row>
    <row r="4170" spans="1:25" x14ac:dyDescent="0.3">
      <c r="A4170">
        <v>-0.93</v>
      </c>
      <c r="B4170">
        <v>-0.03</v>
      </c>
      <c r="C4170">
        <v>0.06</v>
      </c>
      <c r="G4170">
        <f t="shared" si="480"/>
        <v>-0.93746701349999995</v>
      </c>
      <c r="H4170">
        <f t="shared" si="481"/>
        <v>-4.1888534700000001E-2</v>
      </c>
      <c r="I4170">
        <f t="shared" si="482"/>
        <v>4.5418349199999992E-2</v>
      </c>
      <c r="W4170">
        <f t="shared" si="483"/>
        <v>0.93241621607520331</v>
      </c>
      <c r="Y4170">
        <f t="shared" si="484"/>
        <v>0.93950086598362181</v>
      </c>
    </row>
    <row r="4171" spans="1:25" x14ac:dyDescent="0.3">
      <c r="A4171">
        <v>-0.99</v>
      </c>
      <c r="B4171">
        <v>0.01</v>
      </c>
      <c r="C4171">
        <v>0.05</v>
      </c>
      <c r="G4171">
        <f t="shared" si="480"/>
        <v>-0.9977759263</v>
      </c>
      <c r="H4171">
        <f t="shared" si="481"/>
        <v>-2.9329087999999987E-3</v>
      </c>
      <c r="I4171">
        <f t="shared" si="482"/>
        <v>3.3609953200000001E-2</v>
      </c>
      <c r="W4171">
        <f t="shared" si="483"/>
        <v>0.99131226160075303</v>
      </c>
      <c r="Y4171">
        <f t="shared" si="484"/>
        <v>0.9983461473917542</v>
      </c>
    </row>
    <row r="4172" spans="1:25" x14ac:dyDescent="0.3">
      <c r="A4172">
        <v>-0.99</v>
      </c>
      <c r="B4172">
        <v>0.01</v>
      </c>
      <c r="C4172">
        <v>0.05</v>
      </c>
      <c r="G4172">
        <f t="shared" si="480"/>
        <v>-0.9977759263</v>
      </c>
      <c r="H4172">
        <f t="shared" si="481"/>
        <v>-2.9329087999999987E-3</v>
      </c>
      <c r="I4172">
        <f t="shared" si="482"/>
        <v>3.3609953200000001E-2</v>
      </c>
      <c r="W4172">
        <f t="shared" si="483"/>
        <v>0.99131226160075303</v>
      </c>
      <c r="Y4172">
        <f t="shared" si="484"/>
        <v>0.9983461473917542</v>
      </c>
    </row>
    <row r="4173" spans="1:25" x14ac:dyDescent="0.3">
      <c r="A4173">
        <v>-1.02</v>
      </c>
      <c r="B4173">
        <v>7.0000000000000007E-2</v>
      </c>
      <c r="C4173">
        <v>7.0000000000000007E-2</v>
      </c>
      <c r="G4173">
        <f t="shared" si="480"/>
        <v>-1.0286268859000003</v>
      </c>
      <c r="H4173">
        <f t="shared" si="481"/>
        <v>5.6417969700000008E-2</v>
      </c>
      <c r="I4173">
        <f t="shared" si="482"/>
        <v>5.1707812500000006E-2</v>
      </c>
      <c r="W4173">
        <f t="shared" si="483"/>
        <v>1.0247926619565539</v>
      </c>
      <c r="Y4173">
        <f t="shared" si="484"/>
        <v>1.0314698035206544</v>
      </c>
    </row>
    <row r="4174" spans="1:25" x14ac:dyDescent="0.3">
      <c r="A4174">
        <v>-0.97</v>
      </c>
      <c r="B4174">
        <v>0</v>
      </c>
      <c r="C4174">
        <v>0</v>
      </c>
      <c r="G4174">
        <f t="shared" si="480"/>
        <v>-0.97726508499999998</v>
      </c>
      <c r="H4174">
        <f t="shared" si="481"/>
        <v>-1.3009135499999998E-2</v>
      </c>
      <c r="I4174">
        <f t="shared" si="482"/>
        <v>-1.5216259500000003E-2</v>
      </c>
      <c r="W4174">
        <f t="shared" si="483"/>
        <v>0.97</v>
      </c>
      <c r="Y4174">
        <f t="shared" si="484"/>
        <v>0.97747011131782746</v>
      </c>
    </row>
    <row r="4175" spans="1:25" x14ac:dyDescent="0.3">
      <c r="A4175">
        <v>-0.96</v>
      </c>
      <c r="B4175">
        <v>0.03</v>
      </c>
      <c r="C4175">
        <v>0.06</v>
      </c>
      <c r="G4175">
        <f t="shared" si="480"/>
        <v>-0.96814982429999996</v>
      </c>
      <c r="H4175">
        <f t="shared" si="481"/>
        <v>1.7313011999999999E-2</v>
      </c>
      <c r="I4175">
        <f t="shared" si="482"/>
        <v>4.3752292899999996E-2</v>
      </c>
      <c r="W4175">
        <f t="shared" si="483"/>
        <v>0.96234089594072647</v>
      </c>
      <c r="Y4175">
        <f t="shared" si="484"/>
        <v>0.96929256976964406</v>
      </c>
    </row>
    <row r="4176" spans="1:25" x14ac:dyDescent="0.3">
      <c r="A4176">
        <v>-0.91</v>
      </c>
      <c r="B4176">
        <v>7.0000000000000007E-2</v>
      </c>
      <c r="C4176">
        <v>0.09</v>
      </c>
      <c r="G4176">
        <f t="shared" si="480"/>
        <v>-0.91896613969999996</v>
      </c>
      <c r="H4176">
        <f t="shared" si="481"/>
        <v>5.7770168000000004E-2</v>
      </c>
      <c r="I4176">
        <f t="shared" si="482"/>
        <v>7.3714996599999999E-2</v>
      </c>
      <c r="W4176">
        <f t="shared" si="483"/>
        <v>0.91711504185680004</v>
      </c>
      <c r="Y4176">
        <f t="shared" si="484"/>
        <v>0.92372618180368049</v>
      </c>
    </row>
    <row r="4177" spans="1:25" x14ac:dyDescent="0.3">
      <c r="A4177">
        <v>-0.92</v>
      </c>
      <c r="B4177">
        <v>0.02</v>
      </c>
      <c r="C4177">
        <v>0.03</v>
      </c>
      <c r="G4177">
        <f t="shared" si="480"/>
        <v>-0.92783824179999996</v>
      </c>
      <c r="H4177">
        <f t="shared" si="481"/>
        <v>7.6048201000000013E-3</v>
      </c>
      <c r="I4177">
        <f t="shared" si="482"/>
        <v>1.5097862799999997E-2</v>
      </c>
      <c r="W4177">
        <f t="shared" si="483"/>
        <v>0.92070625065761336</v>
      </c>
      <c r="Y4177">
        <f t="shared" si="484"/>
        <v>0.92799223148493881</v>
      </c>
    </row>
    <row r="4178" spans="1:25" x14ac:dyDescent="0.3">
      <c r="A4178">
        <v>-0.98</v>
      </c>
      <c r="B4178">
        <v>0</v>
      </c>
      <c r="C4178">
        <v>0.02</v>
      </c>
      <c r="G4178">
        <f t="shared" si="480"/>
        <v>-0.98741767879999998</v>
      </c>
      <c r="H4178">
        <f t="shared" si="481"/>
        <v>-1.2969155199999999E-2</v>
      </c>
      <c r="I4178">
        <f t="shared" si="482"/>
        <v>4.3437225999999989E-3</v>
      </c>
      <c r="W4178">
        <f t="shared" si="483"/>
        <v>0.98020406038742758</v>
      </c>
      <c r="Y4178">
        <f t="shared" si="484"/>
        <v>0.98751239957754833</v>
      </c>
    </row>
    <row r="4179" spans="1:25" x14ac:dyDescent="0.3">
      <c r="A4179">
        <v>-0.89</v>
      </c>
      <c r="B4179">
        <v>0.01</v>
      </c>
      <c r="C4179">
        <v>0.02</v>
      </c>
      <c r="G4179">
        <f t="shared" si="480"/>
        <v>-0.89767925310000007</v>
      </c>
      <c r="H4179">
        <f t="shared" si="481"/>
        <v>-2.0633914999999992E-3</v>
      </c>
      <c r="I4179">
        <f t="shared" si="482"/>
        <v>6.0034147999999989E-3</v>
      </c>
      <c r="W4179">
        <f t="shared" si="483"/>
        <v>0.89028085456219941</v>
      </c>
      <c r="Y4179">
        <f t="shared" si="484"/>
        <v>0.89770169879527195</v>
      </c>
    </row>
    <row r="4180" spans="1:25" x14ac:dyDescent="0.3">
      <c r="A4180">
        <v>-0.94</v>
      </c>
      <c r="B4180">
        <v>0.08</v>
      </c>
      <c r="C4180">
        <v>-0.03</v>
      </c>
      <c r="G4180">
        <f t="shared" si="480"/>
        <v>-0.94803216119999989</v>
      </c>
      <c r="H4180">
        <f t="shared" si="481"/>
        <v>6.6467722899999998E-2</v>
      </c>
      <c r="I4180">
        <f t="shared" si="482"/>
        <v>-4.5656006799999996E-2</v>
      </c>
      <c r="W4180">
        <f t="shared" si="483"/>
        <v>0.94387499172295053</v>
      </c>
      <c r="Y4180">
        <f t="shared" si="484"/>
        <v>0.9514554155681576</v>
      </c>
    </row>
    <row r="4181" spans="1:25" x14ac:dyDescent="0.3">
      <c r="A4181">
        <v>-0.95</v>
      </c>
      <c r="B4181">
        <v>-0.01</v>
      </c>
      <c r="C4181">
        <v>7.0000000000000007E-2</v>
      </c>
      <c r="G4181">
        <f t="shared" si="480"/>
        <v>-0.9577631365</v>
      </c>
      <c r="H4181">
        <f t="shared" si="481"/>
        <v>-2.2189371400000001E-2</v>
      </c>
      <c r="I4181">
        <f t="shared" si="482"/>
        <v>5.4541021400000014E-2</v>
      </c>
      <c r="W4181">
        <f t="shared" si="483"/>
        <v>0.95262794416288255</v>
      </c>
      <c r="Y4181">
        <f t="shared" si="484"/>
        <v>0.95957142353073444</v>
      </c>
    </row>
    <row r="4182" spans="1:25" x14ac:dyDescent="0.3">
      <c r="A4182">
        <v>-0.94</v>
      </c>
      <c r="B4182">
        <v>0.03</v>
      </c>
      <c r="C4182">
        <v>0.05</v>
      </c>
      <c r="G4182">
        <f t="shared" si="480"/>
        <v>-0.94809685989999992</v>
      </c>
      <c r="H4182">
        <f t="shared" si="481"/>
        <v>1.7457049099999997E-2</v>
      </c>
      <c r="I4182">
        <f t="shared" si="482"/>
        <v>3.4278202100000002E-2</v>
      </c>
      <c r="W4182">
        <f t="shared" si="483"/>
        <v>0.94180677423768822</v>
      </c>
      <c r="Y4182">
        <f t="shared" si="484"/>
        <v>0.94887691480756786</v>
      </c>
    </row>
    <row r="4183" spans="1:25" x14ac:dyDescent="0.3">
      <c r="A4183">
        <v>-0.99</v>
      </c>
      <c r="B4183">
        <v>-0.01</v>
      </c>
      <c r="C4183">
        <v>7.0000000000000007E-2</v>
      </c>
      <c r="G4183">
        <f t="shared" si="480"/>
        <v>-0.99770091650000003</v>
      </c>
      <c r="H4183">
        <f t="shared" si="481"/>
        <v>-2.2626777399999999E-2</v>
      </c>
      <c r="I4183">
        <f t="shared" si="482"/>
        <v>5.3725287400000009E-2</v>
      </c>
      <c r="W4183">
        <f t="shared" si="483"/>
        <v>0.99252204005754951</v>
      </c>
      <c r="Y4183">
        <f t="shared" si="484"/>
        <v>0.99940256971185637</v>
      </c>
    </row>
    <row r="4184" spans="1:25" x14ac:dyDescent="0.3">
      <c r="A4184">
        <v>-0.93</v>
      </c>
      <c r="B4184">
        <v>0.04</v>
      </c>
      <c r="C4184">
        <v>0.03</v>
      </c>
      <c r="G4184">
        <f t="shared" si="480"/>
        <v>-0.93806584539999993</v>
      </c>
      <c r="H4184">
        <f t="shared" si="481"/>
        <v>2.7338668999999996E-2</v>
      </c>
      <c r="I4184">
        <f t="shared" si="482"/>
        <v>1.4542510699999994E-2</v>
      </c>
      <c r="W4184">
        <f t="shared" si="483"/>
        <v>0.9313431161500042</v>
      </c>
      <c r="Y4184">
        <f t="shared" si="484"/>
        <v>0.93857680439384805</v>
      </c>
    </row>
    <row r="4185" spans="1:25" x14ac:dyDescent="0.3">
      <c r="A4185">
        <v>-0.98</v>
      </c>
      <c r="B4185">
        <v>0</v>
      </c>
      <c r="C4185">
        <v>-0.01</v>
      </c>
      <c r="G4185">
        <f t="shared" si="480"/>
        <v>-0.98716545559999991</v>
      </c>
      <c r="H4185">
        <f t="shared" si="481"/>
        <v>-1.3193152899999998E-2</v>
      </c>
      <c r="I4185">
        <f t="shared" si="482"/>
        <v>-2.5302150800000003E-2</v>
      </c>
      <c r="W4185">
        <f t="shared" si="483"/>
        <v>0.98005101908012926</v>
      </c>
      <c r="Y4185">
        <f t="shared" si="484"/>
        <v>0.98757779179591931</v>
      </c>
    </row>
    <row r="4186" spans="1:25" x14ac:dyDescent="0.3">
      <c r="A4186">
        <v>-0.93</v>
      </c>
      <c r="B4186">
        <v>0.01</v>
      </c>
      <c r="C4186">
        <v>0.03</v>
      </c>
      <c r="G4186">
        <f t="shared" si="480"/>
        <v>-0.93770110749999991</v>
      </c>
      <c r="H4186">
        <f t="shared" si="481"/>
        <v>-2.4261316000000004E-3</v>
      </c>
      <c r="I4186">
        <f t="shared" si="482"/>
        <v>1.5069638599999994E-2</v>
      </c>
      <c r="W4186">
        <f t="shared" si="483"/>
        <v>0.93053747909474349</v>
      </c>
      <c r="Y4186">
        <f t="shared" si="484"/>
        <v>0.93782532868802471</v>
      </c>
    </row>
    <row r="4187" spans="1:25" x14ac:dyDescent="0.3">
      <c r="A4187">
        <v>-0.93</v>
      </c>
      <c r="B4187">
        <v>0</v>
      </c>
      <c r="C4187">
        <v>0.06</v>
      </c>
      <c r="G4187">
        <f t="shared" si="480"/>
        <v>-0.93783175139999997</v>
      </c>
      <c r="H4187">
        <f t="shared" si="481"/>
        <v>-1.21237341E-2</v>
      </c>
      <c r="I4187">
        <f t="shared" si="482"/>
        <v>4.4891221299999992E-2</v>
      </c>
      <c r="W4187">
        <f t="shared" si="483"/>
        <v>0.93193347402054416</v>
      </c>
      <c r="Y4187">
        <f t="shared" si="484"/>
        <v>0.93898381275308707</v>
      </c>
    </row>
    <row r="4188" spans="1:25" x14ac:dyDescent="0.3">
      <c r="A4188">
        <v>-0.96</v>
      </c>
      <c r="B4188">
        <v>0.02</v>
      </c>
      <c r="C4188">
        <v>0.01</v>
      </c>
      <c r="G4188">
        <f t="shared" si="480"/>
        <v>-0.96760787299999995</v>
      </c>
      <c r="H4188">
        <f t="shared" si="481"/>
        <v>7.0180823000000007E-3</v>
      </c>
      <c r="I4188">
        <f t="shared" si="482"/>
        <v>-5.4817867999999992E-3</v>
      </c>
      <c r="W4188">
        <f t="shared" si="483"/>
        <v>0.96026038135497394</v>
      </c>
      <c r="Y4188">
        <f t="shared" si="484"/>
        <v>0.96764885126644695</v>
      </c>
    </row>
    <row r="4189" spans="1:25" x14ac:dyDescent="0.3">
      <c r="A4189">
        <v>-1.03</v>
      </c>
      <c r="B4189">
        <v>-0.01</v>
      </c>
      <c r="C4189">
        <v>0.06</v>
      </c>
      <c r="G4189">
        <f t="shared" si="480"/>
        <v>-1.0375546221</v>
      </c>
      <c r="H4189">
        <f t="shared" si="481"/>
        <v>-2.31388493E-2</v>
      </c>
      <c r="I4189">
        <f t="shared" si="482"/>
        <v>4.3027595599999996E-2</v>
      </c>
      <c r="W4189">
        <f t="shared" si="483"/>
        <v>1.0317945531936095</v>
      </c>
      <c r="Y4189">
        <f t="shared" si="484"/>
        <v>1.0387041802992414</v>
      </c>
    </row>
    <row r="4190" spans="1:25" x14ac:dyDescent="0.3">
      <c r="A4190">
        <v>-0.93</v>
      </c>
      <c r="B4190">
        <v>0.03</v>
      </c>
      <c r="C4190">
        <v>0.06</v>
      </c>
      <c r="G4190">
        <f t="shared" si="480"/>
        <v>-0.93819648929999999</v>
      </c>
      <c r="H4190">
        <f t="shared" si="481"/>
        <v>1.76410665E-2</v>
      </c>
      <c r="I4190">
        <f t="shared" si="482"/>
        <v>4.4364093399999992E-2</v>
      </c>
      <c r="W4190">
        <f t="shared" si="483"/>
        <v>0.93241621607520331</v>
      </c>
      <c r="Y4190">
        <f t="shared" si="484"/>
        <v>0.93941047074498074</v>
      </c>
    </row>
    <row r="4191" spans="1:25" x14ac:dyDescent="0.3">
      <c r="A4191">
        <v>-0.96</v>
      </c>
      <c r="B4191">
        <v>-0.01</v>
      </c>
      <c r="C4191">
        <v>0.08</v>
      </c>
      <c r="G4191">
        <f t="shared" si="480"/>
        <v>-0.96783165589999987</v>
      </c>
      <c r="H4191">
        <f t="shared" si="481"/>
        <v>-2.2224057000000002E-2</v>
      </c>
      <c r="I4191">
        <f t="shared" si="482"/>
        <v>6.4219045700000005E-2</v>
      </c>
      <c r="W4191">
        <f t="shared" si="483"/>
        <v>0.96337946833010712</v>
      </c>
      <c r="Y4191">
        <f t="shared" si="484"/>
        <v>0.97021446531284705</v>
      </c>
    </row>
    <row r="4192" spans="1:25" x14ac:dyDescent="0.3">
      <c r="A4192">
        <v>-0.97</v>
      </c>
      <c r="B4192">
        <v>0.02</v>
      </c>
      <c r="C4192">
        <v>0.04</v>
      </c>
      <c r="G4192">
        <f t="shared" si="480"/>
        <v>-0.97784454119999997</v>
      </c>
      <c r="H4192">
        <f t="shared" si="481"/>
        <v>7.1327285000000028E-3</v>
      </c>
      <c r="I4192">
        <f t="shared" si="482"/>
        <v>2.3960153099999999E-2</v>
      </c>
      <c r="W4192">
        <f t="shared" si="483"/>
        <v>0.97103038057519087</v>
      </c>
      <c r="Y4192">
        <f t="shared" si="484"/>
        <v>0.97816405142852625</v>
      </c>
    </row>
    <row r="4193" spans="1:25" x14ac:dyDescent="0.3">
      <c r="A4193">
        <v>-0.98</v>
      </c>
      <c r="B4193">
        <v>0.03</v>
      </c>
      <c r="C4193">
        <v>7.0000000000000007E-2</v>
      </c>
      <c r="G4193">
        <f t="shared" si="480"/>
        <v>-0.9882027887</v>
      </c>
      <c r="H4193">
        <f t="shared" si="481"/>
        <v>1.7168974899999998E-2</v>
      </c>
      <c r="I4193">
        <f t="shared" si="482"/>
        <v>5.3226383700000005E-2</v>
      </c>
      <c r="W4193">
        <f t="shared" si="483"/>
        <v>0.98295472937465433</v>
      </c>
      <c r="Y4193">
        <f t="shared" si="484"/>
        <v>0.98978410434566655</v>
      </c>
    </row>
    <row r="4194" spans="1:25" x14ac:dyDescent="0.3">
      <c r="A4194">
        <v>-0.96</v>
      </c>
      <c r="B4194">
        <v>0.05</v>
      </c>
      <c r="C4194">
        <v>0.05</v>
      </c>
      <c r="G4194">
        <f t="shared" si="480"/>
        <v>-0.96830890849999995</v>
      </c>
      <c r="H4194">
        <f t="shared" si="481"/>
        <v>3.7081546500000007E-2</v>
      </c>
      <c r="I4194">
        <f t="shared" si="482"/>
        <v>3.3518916500000003E-2</v>
      </c>
      <c r="W4194">
        <f t="shared" si="483"/>
        <v>0.96260064408871027</v>
      </c>
      <c r="Y4194">
        <f t="shared" si="484"/>
        <v>0.96959821634253585</v>
      </c>
    </row>
    <row r="4195" spans="1:25" x14ac:dyDescent="0.3">
      <c r="A4195">
        <v>-0.93</v>
      </c>
      <c r="B4195">
        <v>0.03</v>
      </c>
      <c r="C4195">
        <v>0.06</v>
      </c>
      <c r="G4195">
        <f t="shared" si="480"/>
        <v>-0.93819648929999999</v>
      </c>
      <c r="H4195">
        <f t="shared" si="481"/>
        <v>1.76410665E-2</v>
      </c>
      <c r="I4195">
        <f t="shared" si="482"/>
        <v>4.4364093399999992E-2</v>
      </c>
      <c r="W4195">
        <f t="shared" si="483"/>
        <v>0.93241621607520331</v>
      </c>
      <c r="Y4195">
        <f t="shared" si="484"/>
        <v>0.93941047074498074</v>
      </c>
    </row>
    <row r="4196" spans="1:25" x14ac:dyDescent="0.3">
      <c r="A4196">
        <v>-0.85</v>
      </c>
      <c r="B4196">
        <v>0.05</v>
      </c>
      <c r="C4196">
        <v>0.05</v>
      </c>
      <c r="G4196">
        <f t="shared" si="480"/>
        <v>-0.85848001350000003</v>
      </c>
      <c r="H4196">
        <f t="shared" si="481"/>
        <v>3.8284413000000003E-2</v>
      </c>
      <c r="I4196">
        <f t="shared" si="482"/>
        <v>3.5762185000000002E-2</v>
      </c>
      <c r="W4196">
        <f t="shared" si="483"/>
        <v>0.85293610546159893</v>
      </c>
      <c r="Y4196">
        <f t="shared" si="484"/>
        <v>0.86007706848496379</v>
      </c>
    </row>
    <row r="4197" spans="1:25" x14ac:dyDescent="0.3">
      <c r="A4197">
        <v>-1.06</v>
      </c>
      <c r="B4197">
        <v>0.01</v>
      </c>
      <c r="C4197">
        <v>0.02</v>
      </c>
      <c r="G4197">
        <f t="shared" si="480"/>
        <v>-1.0674148181000001</v>
      </c>
      <c r="H4197">
        <f t="shared" si="481"/>
        <v>-3.9223669999999995E-3</v>
      </c>
      <c r="I4197">
        <f t="shared" si="482"/>
        <v>2.5365452999999982E-3</v>
      </c>
      <c r="W4197">
        <f t="shared" si="483"/>
        <v>1.0602358228243376</v>
      </c>
      <c r="Y4197">
        <f t="shared" si="484"/>
        <v>1.0674250385504351</v>
      </c>
    </row>
    <row r="4198" spans="1:25" x14ac:dyDescent="0.3">
      <c r="A4198">
        <v>-1.03</v>
      </c>
      <c r="B4198">
        <v>-0.04</v>
      </c>
      <c r="C4198">
        <v>0.03</v>
      </c>
      <c r="G4198">
        <f t="shared" si="480"/>
        <v>-1.0369376610000001</v>
      </c>
      <c r="H4198">
        <f t="shared" si="481"/>
        <v>-5.3127647600000001E-2</v>
      </c>
      <c r="I4198">
        <f t="shared" si="482"/>
        <v>1.3908850099999998E-2</v>
      </c>
      <c r="W4198">
        <f t="shared" si="483"/>
        <v>1.0312128781197409</v>
      </c>
      <c r="Y4198">
        <f t="shared" si="484"/>
        <v>1.0383909263137681</v>
      </c>
    </row>
    <row r="4199" spans="1:25" x14ac:dyDescent="0.3">
      <c r="A4199">
        <v>-0.96</v>
      </c>
      <c r="B4199">
        <v>7.0000000000000007E-2</v>
      </c>
      <c r="C4199">
        <v>0.01</v>
      </c>
      <c r="G4199">
        <f t="shared" si="480"/>
        <v>-0.96821576949999999</v>
      </c>
      <c r="H4199">
        <f t="shared" si="481"/>
        <v>5.6626083300000005E-2</v>
      </c>
      <c r="I4199">
        <f t="shared" si="482"/>
        <v>-6.3603332999999998E-3</v>
      </c>
      <c r="W4199">
        <f t="shared" si="483"/>
        <v>0.96260064408871038</v>
      </c>
      <c r="Y4199">
        <f t="shared" si="484"/>
        <v>0.96989109876215629</v>
      </c>
    </row>
    <row r="4200" spans="1:25" x14ac:dyDescent="0.3">
      <c r="A4200">
        <v>-0.98</v>
      </c>
      <c r="B4200">
        <v>0.05</v>
      </c>
      <c r="C4200">
        <v>0.02</v>
      </c>
      <c r="G4200">
        <f t="shared" si="480"/>
        <v>-0.98802557530000001</v>
      </c>
      <c r="H4200">
        <f t="shared" si="481"/>
        <v>3.6638845800000007E-2</v>
      </c>
      <c r="I4200">
        <f t="shared" si="482"/>
        <v>3.4651760999999982E-3</v>
      </c>
      <c r="W4200">
        <f t="shared" si="483"/>
        <v>0.98147847658519738</v>
      </c>
      <c r="Y4200">
        <f t="shared" si="484"/>
        <v>0.98871075138983699</v>
      </c>
    </row>
    <row r="4201" spans="1:25" x14ac:dyDescent="0.3">
      <c r="A4201">
        <v>-1.03</v>
      </c>
      <c r="B4201">
        <v>0.03</v>
      </c>
      <c r="C4201">
        <v>7.0000000000000007E-2</v>
      </c>
      <c r="G4201">
        <f t="shared" si="480"/>
        <v>-1.0381250137000002</v>
      </c>
      <c r="H4201">
        <f t="shared" si="481"/>
        <v>1.6622217399999997E-2</v>
      </c>
      <c r="I4201">
        <f t="shared" si="482"/>
        <v>5.220671620000001E-2</v>
      </c>
      <c r="W4201">
        <f t="shared" si="483"/>
        <v>1.0328116962931819</v>
      </c>
      <c r="Y4201">
        <f t="shared" si="484"/>
        <v>1.0395698068899972</v>
      </c>
    </row>
    <row r="4202" spans="1:25" x14ac:dyDescent="0.3">
      <c r="A4202">
        <v>-0.96</v>
      </c>
      <c r="B4202">
        <v>0</v>
      </c>
      <c r="C4202">
        <v>0.06</v>
      </c>
      <c r="G4202">
        <f t="shared" si="480"/>
        <v>-0.96778508639999994</v>
      </c>
      <c r="H4202">
        <f t="shared" si="481"/>
        <v>-1.2451788599999999E-2</v>
      </c>
      <c r="I4202">
        <f t="shared" si="482"/>
        <v>4.4279420799999997E-2</v>
      </c>
      <c r="W4202">
        <f t="shared" si="483"/>
        <v>0.96187317251288385</v>
      </c>
      <c r="Y4202">
        <f t="shared" si="484"/>
        <v>0.96887754004516891</v>
      </c>
    </row>
    <row r="4203" spans="1:25" x14ac:dyDescent="0.3">
      <c r="A4203">
        <v>-1.01</v>
      </c>
      <c r="B4203">
        <v>0.01</v>
      </c>
      <c r="C4203">
        <v>0.04</v>
      </c>
      <c r="G4203">
        <f t="shared" si="480"/>
        <v>-1.0176607419000001</v>
      </c>
      <c r="H4203">
        <f t="shared" si="481"/>
        <v>-3.2262776999999994E-3</v>
      </c>
      <c r="I4203">
        <f t="shared" si="482"/>
        <v>2.3320128400000001E-2</v>
      </c>
      <c r="W4203">
        <f t="shared" si="483"/>
        <v>1.0108412338245805</v>
      </c>
      <c r="Y4203">
        <f t="shared" si="484"/>
        <v>1.0179330149183927</v>
      </c>
    </row>
    <row r="4204" spans="1:25" x14ac:dyDescent="0.3">
      <c r="A4204">
        <v>-0.99</v>
      </c>
      <c r="B4204">
        <v>0.05</v>
      </c>
      <c r="C4204">
        <v>0.05</v>
      </c>
      <c r="G4204">
        <f t="shared" si="480"/>
        <v>-0.99826224350000003</v>
      </c>
      <c r="H4204">
        <f t="shared" si="481"/>
        <v>3.6753492000000006E-2</v>
      </c>
      <c r="I4204">
        <f t="shared" si="482"/>
        <v>3.2907116E-2</v>
      </c>
      <c r="W4204">
        <f t="shared" si="483"/>
        <v>0.99252204005754951</v>
      </c>
      <c r="Y4204">
        <f t="shared" si="484"/>
        <v>0.99948046717046202</v>
      </c>
    </row>
    <row r="4205" spans="1:25" x14ac:dyDescent="0.3">
      <c r="A4205">
        <v>-1.02</v>
      </c>
      <c r="B4205">
        <v>0.02</v>
      </c>
      <c r="C4205">
        <v>0.09</v>
      </c>
      <c r="G4205">
        <f t="shared" si="480"/>
        <v>-1.0281871382000003</v>
      </c>
      <c r="H4205">
        <f t="shared" si="481"/>
        <v>6.9593005000000013E-3</v>
      </c>
      <c r="I4205">
        <f t="shared" si="482"/>
        <v>7.23502746E-2</v>
      </c>
      <c r="W4205">
        <f t="shared" si="483"/>
        <v>1.0241581909060729</v>
      </c>
      <c r="Y4205">
        <f t="shared" si="484"/>
        <v>1.0307530185539362</v>
      </c>
    </row>
    <row r="4206" spans="1:25" x14ac:dyDescent="0.3">
      <c r="A4206">
        <v>-0.99</v>
      </c>
      <c r="B4206">
        <v>0.02</v>
      </c>
      <c r="C4206">
        <v>0.01</v>
      </c>
      <c r="G4206">
        <f t="shared" si="480"/>
        <v>-0.99756120800000003</v>
      </c>
      <c r="H4206">
        <f t="shared" si="481"/>
        <v>6.6900278000000014E-3</v>
      </c>
      <c r="I4206">
        <f t="shared" si="482"/>
        <v>-6.0935873000000015E-3</v>
      </c>
      <c r="W4206">
        <f t="shared" si="483"/>
        <v>0.99025249305417051</v>
      </c>
      <c r="Y4206">
        <f t="shared" si="484"/>
        <v>0.99760225139309244</v>
      </c>
    </row>
    <row r="4207" spans="1:25" x14ac:dyDescent="0.3">
      <c r="A4207">
        <v>-0.96</v>
      </c>
      <c r="B4207">
        <v>0</v>
      </c>
      <c r="C4207">
        <v>0.03</v>
      </c>
      <c r="G4207">
        <f t="shared" si="480"/>
        <v>-0.96753286319999987</v>
      </c>
      <c r="H4207">
        <f t="shared" si="481"/>
        <v>-1.2675786299999998E-2</v>
      </c>
      <c r="I4207">
        <f t="shared" si="482"/>
        <v>1.4633547399999999E-2</v>
      </c>
      <c r="W4207">
        <f t="shared" si="483"/>
        <v>0.96046863561492735</v>
      </c>
      <c r="Y4207">
        <f t="shared" si="484"/>
        <v>0.96772654073339381</v>
      </c>
    </row>
    <row r="4208" spans="1:25" x14ac:dyDescent="0.3">
      <c r="A4208">
        <v>-1</v>
      </c>
      <c r="B4208">
        <v>0.04</v>
      </c>
      <c r="C4208">
        <v>0.05</v>
      </c>
      <c r="G4208">
        <f t="shared" si="480"/>
        <v>-1.0081251092000001</v>
      </c>
      <c r="H4208">
        <f t="shared" si="481"/>
        <v>2.67225403E-2</v>
      </c>
      <c r="I4208">
        <f t="shared" si="482"/>
        <v>3.2878891800000004E-2</v>
      </c>
      <c r="W4208">
        <f t="shared" si="483"/>
        <v>1.0020479030465559</v>
      </c>
      <c r="Y4208">
        <f t="shared" si="484"/>
        <v>1.0090150402672864</v>
      </c>
    </row>
    <row r="4209" spans="1:25" x14ac:dyDescent="0.3">
      <c r="A4209">
        <v>-0.96</v>
      </c>
      <c r="B4209">
        <v>-0.04</v>
      </c>
      <c r="C4209">
        <v>0.05</v>
      </c>
      <c r="G4209">
        <f t="shared" si="480"/>
        <v>-0.96721469479999989</v>
      </c>
      <c r="H4209">
        <f t="shared" si="481"/>
        <v>-5.22128553E-2</v>
      </c>
      <c r="I4209">
        <f t="shared" si="482"/>
        <v>3.5100300200000004E-2</v>
      </c>
      <c r="W4209">
        <f t="shared" si="483"/>
        <v>0.96213304693269941</v>
      </c>
      <c r="Y4209">
        <f t="shared" si="484"/>
        <v>0.96925872664101709</v>
      </c>
    </row>
    <row r="4210" spans="1:25" x14ac:dyDescent="0.3">
      <c r="A4210">
        <v>-0.96</v>
      </c>
      <c r="B4210">
        <v>-7.0000000000000007E-2</v>
      </c>
      <c r="C4210">
        <v>-0.02</v>
      </c>
      <c r="G4210">
        <f t="shared" si="480"/>
        <v>-0.96626143609999982</v>
      </c>
      <c r="H4210">
        <f t="shared" si="481"/>
        <v>-8.2500317200000006E-2</v>
      </c>
      <c r="I4210">
        <f t="shared" si="482"/>
        <v>-3.35462765E-2</v>
      </c>
      <c r="W4210">
        <f t="shared" si="483"/>
        <v>0.96275645933953613</v>
      </c>
      <c r="Y4210">
        <f t="shared" si="484"/>
        <v>0.97035705691211882</v>
      </c>
    </row>
    <row r="4211" spans="1:25" x14ac:dyDescent="0.3">
      <c r="A4211">
        <v>-1</v>
      </c>
      <c r="B4211">
        <v>0</v>
      </c>
      <c r="C4211">
        <v>7.0000000000000007E-2</v>
      </c>
      <c r="G4211">
        <f t="shared" si="480"/>
        <v>-1.0078069408000001</v>
      </c>
      <c r="H4211">
        <f t="shared" si="481"/>
        <v>-1.2814528699999999E-2</v>
      </c>
      <c r="I4211">
        <f t="shared" si="482"/>
        <v>5.3345644600000006E-2</v>
      </c>
      <c r="W4211">
        <f t="shared" si="483"/>
        <v>1.0024470060806208</v>
      </c>
      <c r="Y4211">
        <f t="shared" si="484"/>
        <v>1.009299162720473</v>
      </c>
    </row>
    <row r="4212" spans="1:25" x14ac:dyDescent="0.3">
      <c r="A4212">
        <v>-1.02</v>
      </c>
      <c r="B4212">
        <v>-0.03</v>
      </c>
      <c r="C4212">
        <v>0.02</v>
      </c>
      <c r="G4212">
        <f t="shared" si="480"/>
        <v>-1.0269907209000002</v>
      </c>
      <c r="H4212">
        <f t="shared" si="481"/>
        <v>-4.3171361800000002E-2</v>
      </c>
      <c r="I4212">
        <f t="shared" si="482"/>
        <v>4.0551165000000007E-3</v>
      </c>
      <c r="W4212">
        <f t="shared" si="483"/>
        <v>1.0206370559606386</v>
      </c>
      <c r="Y4212">
        <f t="shared" si="484"/>
        <v>1.0279057112713195</v>
      </c>
    </row>
    <row r="4213" spans="1:25" x14ac:dyDescent="0.3">
      <c r="A4213">
        <v>-0.99</v>
      </c>
      <c r="B4213">
        <v>0.06</v>
      </c>
      <c r="C4213">
        <v>7.0000000000000007E-2</v>
      </c>
      <c r="G4213">
        <f t="shared" si="480"/>
        <v>-0.99855197160000009</v>
      </c>
      <c r="H4213">
        <f t="shared" si="481"/>
        <v>4.6824423999999996E-2</v>
      </c>
      <c r="I4213">
        <f t="shared" si="482"/>
        <v>5.2495322300000008E-2</v>
      </c>
      <c r="W4213">
        <f t="shared" si="483"/>
        <v>0.99428366173843974</v>
      </c>
      <c r="Y4213">
        <f t="shared" si="484"/>
        <v>1.001026635775772</v>
      </c>
    </row>
    <row r="4214" spans="1:25" x14ac:dyDescent="0.3">
      <c r="A4214">
        <v>-0.99</v>
      </c>
      <c r="B4214">
        <v>0.06</v>
      </c>
      <c r="C4214">
        <v>0.04</v>
      </c>
      <c r="G4214">
        <f t="shared" si="480"/>
        <v>-0.99829974840000002</v>
      </c>
      <c r="H4214">
        <f t="shared" si="481"/>
        <v>4.6600426299999997E-2</v>
      </c>
      <c r="I4214">
        <f t="shared" si="482"/>
        <v>2.28494489E-2</v>
      </c>
      <c r="W4214">
        <f t="shared" si="483"/>
        <v>0.99262278837431495</v>
      </c>
      <c r="Y4214">
        <f t="shared" si="484"/>
        <v>0.99964798039203717</v>
      </c>
    </row>
    <row r="4215" spans="1:25" x14ac:dyDescent="0.3">
      <c r="A4215">
        <v>-0.94</v>
      </c>
      <c r="B4215">
        <v>0.03</v>
      </c>
      <c r="C4215">
        <v>0.01</v>
      </c>
      <c r="G4215">
        <f t="shared" si="480"/>
        <v>-0.94776056229999994</v>
      </c>
      <c r="H4215">
        <f t="shared" si="481"/>
        <v>1.7158385499999998E-2</v>
      </c>
      <c r="I4215">
        <f t="shared" si="482"/>
        <v>-5.2496291E-3</v>
      </c>
      <c r="W4215">
        <f t="shared" si="483"/>
        <v>0.94053176448219966</v>
      </c>
      <c r="Y4215">
        <f t="shared" si="484"/>
        <v>0.94793040475019386</v>
      </c>
    </row>
    <row r="4216" spans="1:25" x14ac:dyDescent="0.3">
      <c r="A4216">
        <v>-0.97</v>
      </c>
      <c r="B4216">
        <v>0.02</v>
      </c>
      <c r="C4216">
        <v>0.02</v>
      </c>
      <c r="G4216">
        <f t="shared" si="480"/>
        <v>-0.97767639240000004</v>
      </c>
      <c r="H4216">
        <f t="shared" si="481"/>
        <v>6.9833967000000018E-3</v>
      </c>
      <c r="I4216">
        <f t="shared" si="482"/>
        <v>4.1962374999999982E-3</v>
      </c>
      <c r="W4216">
        <f t="shared" si="483"/>
        <v>0.97041228351665043</v>
      </c>
      <c r="Y4216">
        <f t="shared" si="484"/>
        <v>0.97771033772529214</v>
      </c>
    </row>
    <row r="4217" spans="1:25" x14ac:dyDescent="0.3">
      <c r="A4217">
        <v>-0.96</v>
      </c>
      <c r="B4217">
        <v>0.05</v>
      </c>
      <c r="C4217">
        <v>0.01</v>
      </c>
      <c r="G4217">
        <f t="shared" si="480"/>
        <v>-0.96797261089999997</v>
      </c>
      <c r="H4217">
        <f t="shared" si="481"/>
        <v>3.6782882900000008E-2</v>
      </c>
      <c r="I4217">
        <f t="shared" si="482"/>
        <v>-6.0089146999999996E-3</v>
      </c>
      <c r="W4217">
        <f t="shared" si="483"/>
        <v>0.96135321292436526</v>
      </c>
      <c r="Y4217">
        <f t="shared" si="484"/>
        <v>0.96868986935079993</v>
      </c>
    </row>
    <row r="4218" spans="1:25" x14ac:dyDescent="0.3">
      <c r="A4218">
        <v>-1.01</v>
      </c>
      <c r="B4218">
        <v>-0.02</v>
      </c>
      <c r="C4218">
        <v>0.06</v>
      </c>
      <c r="G4218">
        <f t="shared" si="480"/>
        <v>-1.0174641527999999</v>
      </c>
      <c r="H4218">
        <f t="shared" si="481"/>
        <v>-3.2841746499999998E-2</v>
      </c>
      <c r="I4218">
        <f t="shared" si="482"/>
        <v>4.3611171899999995E-2</v>
      </c>
      <c r="W4218">
        <f t="shared" si="483"/>
        <v>1.0119782606360672</v>
      </c>
      <c r="Y4218">
        <f t="shared" si="484"/>
        <v>1.0189277780395838</v>
      </c>
    </row>
    <row r="4219" spans="1:25" x14ac:dyDescent="0.3">
      <c r="A4219">
        <v>-0.97</v>
      </c>
      <c r="B4219">
        <v>0.01</v>
      </c>
      <c r="C4219">
        <v>7.0000000000000007E-2</v>
      </c>
      <c r="G4219">
        <f t="shared" si="480"/>
        <v>-0.97797518510000003</v>
      </c>
      <c r="H4219">
        <f t="shared" si="481"/>
        <v>-2.5648739999999982E-3</v>
      </c>
      <c r="I4219">
        <f t="shared" si="482"/>
        <v>5.3781735800000008E-2</v>
      </c>
      <c r="W4219">
        <f t="shared" si="483"/>
        <v>0.97257390464683968</v>
      </c>
      <c r="Y4219">
        <f t="shared" si="484"/>
        <v>0.97945623503844026</v>
      </c>
    </row>
    <row r="4220" spans="1:25" x14ac:dyDescent="0.3">
      <c r="A4220">
        <v>-0.94</v>
      </c>
      <c r="B4220">
        <v>0</v>
      </c>
      <c r="C4220">
        <v>0.01</v>
      </c>
      <c r="G4220">
        <f t="shared" si="480"/>
        <v>-0.94739582439999992</v>
      </c>
      <c r="H4220">
        <f t="shared" si="481"/>
        <v>-1.2606415099999999E-2</v>
      </c>
      <c r="I4220">
        <f t="shared" si="482"/>
        <v>-4.7225011999999997E-3</v>
      </c>
      <c r="W4220">
        <f t="shared" si="483"/>
        <v>0.94005318998448162</v>
      </c>
      <c r="Y4220">
        <f t="shared" si="484"/>
        <v>0.94749146265800888</v>
      </c>
    </row>
    <row r="4221" spans="1:25" x14ac:dyDescent="0.3">
      <c r="A4221">
        <v>-0.97</v>
      </c>
      <c r="B4221">
        <v>0.03</v>
      </c>
      <c r="C4221">
        <v>0.04</v>
      </c>
      <c r="G4221">
        <f t="shared" si="480"/>
        <v>-0.97796612049999998</v>
      </c>
      <c r="H4221">
        <f t="shared" si="481"/>
        <v>1.7054328699999996E-2</v>
      </c>
      <c r="I4221">
        <f t="shared" si="482"/>
        <v>2.3784443799999999E-2</v>
      </c>
      <c r="W4221">
        <f t="shared" si="483"/>
        <v>0.97128780492704636</v>
      </c>
      <c r="Y4221">
        <f t="shared" si="484"/>
        <v>0.97840394660901864</v>
      </c>
    </row>
    <row r="4222" spans="1:25" x14ac:dyDescent="0.3">
      <c r="A4222">
        <v>-0.97</v>
      </c>
      <c r="B4222">
        <v>-0.01</v>
      </c>
      <c r="C4222">
        <v>0.05</v>
      </c>
      <c r="G4222">
        <f t="shared" si="480"/>
        <v>-0.97756387769999997</v>
      </c>
      <c r="H4222">
        <f t="shared" si="481"/>
        <v>-2.2557406200000001E-2</v>
      </c>
      <c r="I4222">
        <f t="shared" si="482"/>
        <v>3.43692388E-2</v>
      </c>
      <c r="W4222">
        <f t="shared" si="483"/>
        <v>0.97133928161070471</v>
      </c>
      <c r="Y4222">
        <f t="shared" si="484"/>
        <v>0.97842793098624481</v>
      </c>
    </row>
    <row r="4223" spans="1:25" x14ac:dyDescent="0.3">
      <c r="A4223">
        <v>-0.97</v>
      </c>
      <c r="B4223">
        <v>0.04</v>
      </c>
      <c r="C4223">
        <v>0.03</v>
      </c>
      <c r="G4223">
        <f t="shared" si="480"/>
        <v>-0.97800362539999997</v>
      </c>
      <c r="H4223">
        <f t="shared" si="481"/>
        <v>2.6901263000000002E-2</v>
      </c>
      <c r="I4223">
        <f t="shared" si="482"/>
        <v>1.3726776699999995E-2</v>
      </c>
      <c r="W4223">
        <f t="shared" si="483"/>
        <v>0.97128780492704636</v>
      </c>
      <c r="Y4223">
        <f t="shared" si="484"/>
        <v>0.97846982255208581</v>
      </c>
    </row>
    <row r="4224" spans="1:25" x14ac:dyDescent="0.3">
      <c r="A4224">
        <v>-0.99</v>
      </c>
      <c r="B4224">
        <v>0.05</v>
      </c>
      <c r="C4224">
        <v>0.06</v>
      </c>
      <c r="G4224">
        <f t="shared" si="480"/>
        <v>-0.99834631790000006</v>
      </c>
      <c r="H4224">
        <f t="shared" si="481"/>
        <v>3.6828157900000005E-2</v>
      </c>
      <c r="I4224">
        <f t="shared" si="482"/>
        <v>4.2789073799999994E-2</v>
      </c>
      <c r="W4224">
        <f t="shared" si="483"/>
        <v>0.99307602931497641</v>
      </c>
      <c r="Y4224">
        <f t="shared" si="484"/>
        <v>0.9999412925344453</v>
      </c>
    </row>
    <row r="4225" spans="1:25" x14ac:dyDescent="0.3">
      <c r="A4225">
        <v>-0.96</v>
      </c>
      <c r="B4225">
        <v>0</v>
      </c>
      <c r="C4225">
        <v>0.01</v>
      </c>
      <c r="G4225">
        <f t="shared" si="480"/>
        <v>-0.96736471439999994</v>
      </c>
      <c r="H4225">
        <f t="shared" si="481"/>
        <v>-1.28251181E-2</v>
      </c>
      <c r="I4225">
        <f t="shared" si="482"/>
        <v>-5.1303681999999989E-3</v>
      </c>
      <c r="W4225">
        <f t="shared" si="483"/>
        <v>0.96005208192055913</v>
      </c>
      <c r="Y4225">
        <f t="shared" si="484"/>
        <v>0.96746333005356844</v>
      </c>
    </row>
    <row r="4226" spans="1:25" x14ac:dyDescent="0.3">
      <c r="A4226">
        <v>-0.97</v>
      </c>
      <c r="B4226">
        <v>0.02</v>
      </c>
      <c r="C4226">
        <v>0.04</v>
      </c>
      <c r="G4226">
        <f t="shared" si="480"/>
        <v>-0.97784454119999997</v>
      </c>
      <c r="H4226">
        <f t="shared" si="481"/>
        <v>7.1327285000000028E-3</v>
      </c>
      <c r="I4226">
        <f t="shared" si="482"/>
        <v>2.3960153099999999E-2</v>
      </c>
      <c r="W4226">
        <f t="shared" si="483"/>
        <v>0.97103038057519087</v>
      </c>
      <c r="Y4226">
        <f t="shared" si="484"/>
        <v>0.97816405142852625</v>
      </c>
    </row>
    <row r="4227" spans="1:25" x14ac:dyDescent="0.3">
      <c r="A4227">
        <v>-0.96</v>
      </c>
      <c r="B4227">
        <v>0.04</v>
      </c>
      <c r="C4227">
        <v>-0.01</v>
      </c>
      <c r="G4227">
        <f t="shared" ref="G4227:G4290" si="485">MMULT($A4227:$C4227,M$2:M$4)+M$6</f>
        <v>-0.96768288279999992</v>
      </c>
      <c r="H4227">
        <f t="shared" ref="H4227:H4290" si="486">MMULT($A4227:$C4227,N$2:N$4)+N$6</f>
        <v>2.67119509E-2</v>
      </c>
      <c r="I4227">
        <f t="shared" ref="I4227:I4290" si="487">MMULT($A4227:$C4227,O$2:O$4)+O$6</f>
        <v>-2.5597121E-2</v>
      </c>
      <c r="W4227">
        <f t="shared" ref="W4227:W4290" si="488">SQRT(A4227^2+B4227^2+C4227^2)</f>
        <v>0.96088500872893212</v>
      </c>
      <c r="Y4227">
        <f t="shared" ref="Y4227:Y4290" si="489">SQRT(G4227^2+H4227^2+I4227^2)</f>
        <v>0.9683898505191445</v>
      </c>
    </row>
    <row r="4228" spans="1:25" x14ac:dyDescent="0.3">
      <c r="A4228">
        <v>-0.99</v>
      </c>
      <c r="B4228">
        <v>0.01</v>
      </c>
      <c r="C4228">
        <v>0.03</v>
      </c>
      <c r="G4228">
        <f t="shared" si="485"/>
        <v>-0.99760777749999996</v>
      </c>
      <c r="H4228">
        <f t="shared" si="486"/>
        <v>-3.0822405999999989E-3</v>
      </c>
      <c r="I4228">
        <f t="shared" si="487"/>
        <v>1.3846037599999996E-2</v>
      </c>
      <c r="W4228">
        <f t="shared" si="488"/>
        <v>0.99050492174446059</v>
      </c>
      <c r="Y4228">
        <f t="shared" si="489"/>
        <v>0.9977086201355716</v>
      </c>
    </row>
    <row r="4229" spans="1:25" x14ac:dyDescent="0.3">
      <c r="A4229">
        <v>-1.02</v>
      </c>
      <c r="B4229">
        <v>0.06</v>
      </c>
      <c r="C4229">
        <v>0.04</v>
      </c>
      <c r="G4229">
        <f t="shared" si="485"/>
        <v>-1.0282530834000003</v>
      </c>
      <c r="H4229">
        <f t="shared" si="486"/>
        <v>4.6272371799999996E-2</v>
      </c>
      <c r="I4229">
        <f t="shared" si="487"/>
        <v>2.2237648400000001E-2</v>
      </c>
      <c r="W4229">
        <f t="shared" si="488"/>
        <v>1.0225458424931373</v>
      </c>
      <c r="Y4229">
        <f t="shared" si="489"/>
        <v>1.0295338988687879</v>
      </c>
    </row>
    <row r="4230" spans="1:25" x14ac:dyDescent="0.3">
      <c r="A4230">
        <v>-0.97</v>
      </c>
      <c r="B4230">
        <v>0.03</v>
      </c>
      <c r="C4230">
        <v>0.05</v>
      </c>
      <c r="G4230">
        <f t="shared" si="485"/>
        <v>-0.9780501949</v>
      </c>
      <c r="H4230">
        <f t="shared" si="486"/>
        <v>1.7128994599999996E-2</v>
      </c>
      <c r="I4230">
        <f t="shared" si="487"/>
        <v>3.36664016E-2</v>
      </c>
      <c r="W4230">
        <f t="shared" si="488"/>
        <v>0.97175099691227484</v>
      </c>
      <c r="Y4230">
        <f t="shared" si="489"/>
        <v>0.97877934837052383</v>
      </c>
    </row>
    <row r="4231" spans="1:25" x14ac:dyDescent="0.3">
      <c r="A4231">
        <v>-0.99</v>
      </c>
      <c r="B4231">
        <v>0.06</v>
      </c>
      <c r="C4231">
        <v>0.03</v>
      </c>
      <c r="G4231">
        <f t="shared" si="485"/>
        <v>-0.998215674</v>
      </c>
      <c r="H4231">
        <f t="shared" si="486"/>
        <v>4.6525760399999998E-2</v>
      </c>
      <c r="I4231">
        <f t="shared" si="487"/>
        <v>1.2967491099999996E-2</v>
      </c>
      <c r="W4231">
        <f t="shared" si="488"/>
        <v>0.99227012451247365</v>
      </c>
      <c r="Y4231">
        <f t="shared" si="489"/>
        <v>0.99938347696242258</v>
      </c>
    </row>
    <row r="4232" spans="1:25" x14ac:dyDescent="0.3">
      <c r="A4232">
        <v>-0.94</v>
      </c>
      <c r="B4232">
        <v>0.02</v>
      </c>
      <c r="C4232">
        <v>0.04</v>
      </c>
      <c r="G4232">
        <f t="shared" si="485"/>
        <v>-0.94789120619999989</v>
      </c>
      <c r="H4232">
        <f t="shared" si="486"/>
        <v>7.4607830000000021E-3</v>
      </c>
      <c r="I4232">
        <f t="shared" si="487"/>
        <v>2.4571953600000002E-2</v>
      </c>
      <c r="W4232">
        <f t="shared" si="488"/>
        <v>0.94106322848148727</v>
      </c>
      <c r="Y4232">
        <f t="shared" si="489"/>
        <v>0.94823899043331072</v>
      </c>
    </row>
    <row r="4233" spans="1:25" x14ac:dyDescent="0.3">
      <c r="A4233">
        <v>-1.05</v>
      </c>
      <c r="B4233">
        <v>-0.05</v>
      </c>
      <c r="C4233">
        <v>0.06</v>
      </c>
      <c r="G4233">
        <f t="shared" si="485"/>
        <v>-1.0570371948999999</v>
      </c>
      <c r="H4233">
        <f t="shared" si="486"/>
        <v>-6.3043953100000008E-2</v>
      </c>
      <c r="I4233">
        <f t="shared" si="487"/>
        <v>4.332256579999999E-2</v>
      </c>
      <c r="W4233">
        <f t="shared" si="488"/>
        <v>1.0529007550571896</v>
      </c>
      <c r="Y4233">
        <f t="shared" si="489"/>
        <v>1.059801404099858</v>
      </c>
    </row>
    <row r="4234" spans="1:25" x14ac:dyDescent="0.3">
      <c r="A4234">
        <v>-0.88</v>
      </c>
      <c r="B4234">
        <v>-0.04</v>
      </c>
      <c r="C4234">
        <v>0.01</v>
      </c>
      <c r="G4234">
        <f t="shared" si="485"/>
        <v>-0.88700283719999995</v>
      </c>
      <c r="H4234">
        <f t="shared" si="486"/>
        <v>-5.1636706900000003E-2</v>
      </c>
      <c r="I4234">
        <f t="shared" si="487"/>
        <v>-2.7960630000000014E-3</v>
      </c>
      <c r="W4234">
        <f t="shared" si="488"/>
        <v>0.88096537956948118</v>
      </c>
      <c r="Y4234">
        <f t="shared" si="489"/>
        <v>0.88850897613283908</v>
      </c>
    </row>
    <row r="4235" spans="1:25" x14ac:dyDescent="0.3">
      <c r="A4235">
        <v>-0.94</v>
      </c>
      <c r="B4235">
        <v>0.05</v>
      </c>
      <c r="C4235">
        <v>0.02</v>
      </c>
      <c r="G4235">
        <f t="shared" si="485"/>
        <v>-0.94808779529999998</v>
      </c>
      <c r="H4235">
        <f t="shared" si="486"/>
        <v>3.7076251800000008E-2</v>
      </c>
      <c r="I4235">
        <f t="shared" si="487"/>
        <v>4.2809101000000002E-3</v>
      </c>
      <c r="W4235">
        <f t="shared" si="488"/>
        <v>0.94154128958851291</v>
      </c>
      <c r="Y4235">
        <f t="shared" si="489"/>
        <v>0.94882213414087047</v>
      </c>
    </row>
    <row r="4236" spans="1:25" x14ac:dyDescent="0.3">
      <c r="A4236">
        <v>-0.96</v>
      </c>
      <c r="B4236">
        <v>-0.01</v>
      </c>
      <c r="C4236">
        <v>0.06</v>
      </c>
      <c r="G4236">
        <f t="shared" si="485"/>
        <v>-0.96766350709999993</v>
      </c>
      <c r="H4236">
        <f t="shared" si="486"/>
        <v>-2.2373388800000001E-2</v>
      </c>
      <c r="I4236">
        <f t="shared" si="487"/>
        <v>4.4455130099999997E-2</v>
      </c>
      <c r="W4236">
        <f t="shared" si="488"/>
        <v>0.96192515301347636</v>
      </c>
      <c r="Y4236">
        <f t="shared" si="489"/>
        <v>0.96894245963920667</v>
      </c>
    </row>
    <row r="4237" spans="1:25" x14ac:dyDescent="0.3">
      <c r="A4237">
        <v>-0.94</v>
      </c>
      <c r="B4237">
        <v>0.04</v>
      </c>
      <c r="C4237">
        <v>0</v>
      </c>
      <c r="G4237">
        <f t="shared" si="485"/>
        <v>-0.94779806719999993</v>
      </c>
      <c r="H4237">
        <f t="shared" si="486"/>
        <v>2.70053198E-2</v>
      </c>
      <c r="I4237">
        <f t="shared" si="487"/>
        <v>-1.5307296200000001E-2</v>
      </c>
      <c r="W4237">
        <f t="shared" si="488"/>
        <v>0.94085067890712604</v>
      </c>
      <c r="Y4237">
        <f t="shared" si="489"/>
        <v>0.94830626740653279</v>
      </c>
    </row>
    <row r="4238" spans="1:25" x14ac:dyDescent="0.3">
      <c r="A4238">
        <v>-1.01</v>
      </c>
      <c r="B4238">
        <v>0.01</v>
      </c>
      <c r="C4238">
        <v>0.08</v>
      </c>
      <c r="G4238">
        <f t="shared" si="485"/>
        <v>-1.0179970395</v>
      </c>
      <c r="H4238">
        <f t="shared" si="486"/>
        <v>-2.9276140999999994E-3</v>
      </c>
      <c r="I4238">
        <f t="shared" si="487"/>
        <v>6.2847959600000003E-2</v>
      </c>
      <c r="W4238">
        <f t="shared" si="488"/>
        <v>1.0132127121192271</v>
      </c>
      <c r="Y4238">
        <f t="shared" si="489"/>
        <v>1.0199394145639074</v>
      </c>
    </row>
    <row r="4239" spans="1:25" x14ac:dyDescent="0.3">
      <c r="A4239">
        <v>-0.96</v>
      </c>
      <c r="B4239">
        <v>-0.03</v>
      </c>
      <c r="C4239">
        <v>0.01</v>
      </c>
      <c r="G4239">
        <f t="shared" si="485"/>
        <v>-0.96699997649999991</v>
      </c>
      <c r="H4239">
        <f t="shared" si="486"/>
        <v>-4.25899187E-2</v>
      </c>
      <c r="I4239">
        <f t="shared" si="487"/>
        <v>-4.6032402999999986E-3</v>
      </c>
      <c r="W4239">
        <f t="shared" si="488"/>
        <v>0.96052069212484947</v>
      </c>
      <c r="Y4239">
        <f t="shared" si="489"/>
        <v>0.96794836925692085</v>
      </c>
    </row>
    <row r="4240" spans="1:25" x14ac:dyDescent="0.3">
      <c r="A4240">
        <v>-1.01</v>
      </c>
      <c r="B4240">
        <v>0.03</v>
      </c>
      <c r="C4240">
        <v>-0.03</v>
      </c>
      <c r="G4240">
        <f t="shared" si="485"/>
        <v>-1.0173153797000001</v>
      </c>
      <c r="H4240">
        <f t="shared" si="486"/>
        <v>1.6094261399999997E-2</v>
      </c>
      <c r="I4240">
        <f t="shared" si="487"/>
        <v>-4.6204994799999996E-2</v>
      </c>
      <c r="W4240">
        <f t="shared" si="488"/>
        <v>1.0108906963663282</v>
      </c>
      <c r="Y4240">
        <f t="shared" si="489"/>
        <v>1.0184912903744612</v>
      </c>
    </row>
    <row r="4241" spans="1:25" x14ac:dyDescent="0.3">
      <c r="A4241">
        <v>-0.98</v>
      </c>
      <c r="B4241">
        <v>0.04</v>
      </c>
      <c r="C4241">
        <v>0.02</v>
      </c>
      <c r="G4241">
        <f t="shared" si="485"/>
        <v>-0.98790399600000001</v>
      </c>
      <c r="H4241">
        <f t="shared" si="486"/>
        <v>2.6717245600000002E-2</v>
      </c>
      <c r="I4241">
        <f t="shared" si="487"/>
        <v>3.6408853999999984E-3</v>
      </c>
      <c r="W4241">
        <f t="shared" si="488"/>
        <v>0.98101987747445762</v>
      </c>
      <c r="Y4241">
        <f t="shared" si="489"/>
        <v>0.98827191226489619</v>
      </c>
    </row>
    <row r="4242" spans="1:25" x14ac:dyDescent="0.3">
      <c r="A4242">
        <v>-0.95</v>
      </c>
      <c r="B4242">
        <v>0</v>
      </c>
      <c r="C4242">
        <v>0.02</v>
      </c>
      <c r="G4242">
        <f t="shared" si="485"/>
        <v>-0.95746434380000001</v>
      </c>
      <c r="H4242">
        <f t="shared" si="486"/>
        <v>-1.26411007E-2</v>
      </c>
      <c r="I4242">
        <f t="shared" si="487"/>
        <v>4.9555231000000012E-3</v>
      </c>
      <c r="W4242">
        <f t="shared" si="488"/>
        <v>0.95021050299394183</v>
      </c>
      <c r="Y4242">
        <f t="shared" si="489"/>
        <v>0.95756061128498116</v>
      </c>
    </row>
    <row r="4243" spans="1:25" x14ac:dyDescent="0.3">
      <c r="A4243">
        <v>-0.94</v>
      </c>
      <c r="B4243">
        <v>-0.03</v>
      </c>
      <c r="C4243">
        <v>0.06</v>
      </c>
      <c r="G4243">
        <f t="shared" si="485"/>
        <v>-0.9474514584999999</v>
      </c>
      <c r="H4243">
        <f t="shared" si="486"/>
        <v>-4.1997886200000001E-2</v>
      </c>
      <c r="I4243">
        <f t="shared" si="487"/>
        <v>4.5214415699999996E-2</v>
      </c>
      <c r="W4243">
        <f t="shared" si="488"/>
        <v>0.94239057720246755</v>
      </c>
      <c r="Y4243">
        <f t="shared" si="489"/>
        <v>0.94945902073029864</v>
      </c>
    </row>
    <row r="4244" spans="1:25" x14ac:dyDescent="0.3">
      <c r="A4244">
        <v>-0.92</v>
      </c>
      <c r="B4244">
        <v>-0.01</v>
      </c>
      <c r="C4244">
        <v>0.06</v>
      </c>
      <c r="G4244">
        <f t="shared" si="485"/>
        <v>-0.92772572710000001</v>
      </c>
      <c r="H4244">
        <f t="shared" si="486"/>
        <v>-2.19359828E-2</v>
      </c>
      <c r="I4244">
        <f t="shared" si="487"/>
        <v>4.5270864099999995E-2</v>
      </c>
      <c r="W4244">
        <f t="shared" si="488"/>
        <v>0.92200867674876041</v>
      </c>
      <c r="Y4244">
        <f t="shared" si="489"/>
        <v>0.92908861967036616</v>
      </c>
    </row>
    <row r="4245" spans="1:25" x14ac:dyDescent="0.3">
      <c r="A4245">
        <v>-0.97</v>
      </c>
      <c r="B4245">
        <v>0.06</v>
      </c>
      <c r="C4245">
        <v>0.05</v>
      </c>
      <c r="G4245">
        <f t="shared" si="485"/>
        <v>-0.97841493280000003</v>
      </c>
      <c r="H4245">
        <f t="shared" si="486"/>
        <v>4.6893795199999998E-2</v>
      </c>
      <c r="I4245">
        <f t="shared" si="487"/>
        <v>3.3139273699999999E-2</v>
      </c>
      <c r="W4245">
        <f t="shared" si="488"/>
        <v>0.97313925005622903</v>
      </c>
      <c r="Y4245">
        <f t="shared" si="489"/>
        <v>0.9800984747542727</v>
      </c>
    </row>
    <row r="4246" spans="1:25" x14ac:dyDescent="0.3">
      <c r="A4246">
        <v>-0.95</v>
      </c>
      <c r="B4246">
        <v>0</v>
      </c>
      <c r="C4246">
        <v>0.12</v>
      </c>
      <c r="G4246">
        <f t="shared" si="485"/>
        <v>-0.95830508780000001</v>
      </c>
      <c r="H4246">
        <f t="shared" si="486"/>
        <v>-1.1894441699999999E-2</v>
      </c>
      <c r="I4246">
        <f t="shared" si="487"/>
        <v>0.10377510109999999</v>
      </c>
      <c r="W4246">
        <f t="shared" si="488"/>
        <v>0.9575489543621255</v>
      </c>
      <c r="Y4246">
        <f t="shared" si="489"/>
        <v>0.96398101156352434</v>
      </c>
    </row>
    <row r="4247" spans="1:25" x14ac:dyDescent="0.3">
      <c r="A4247">
        <v>-0.94</v>
      </c>
      <c r="B4247">
        <v>-0.01</v>
      </c>
      <c r="C4247">
        <v>-0.03</v>
      </c>
      <c r="G4247">
        <f t="shared" si="485"/>
        <v>-0.94693794749999993</v>
      </c>
      <c r="H4247">
        <f t="shared" si="486"/>
        <v>-2.2826678900000001E-2</v>
      </c>
      <c r="I4247">
        <f t="shared" si="487"/>
        <v>-4.4074623100000002E-2</v>
      </c>
      <c r="W4247">
        <f t="shared" si="488"/>
        <v>0.94053176448219966</v>
      </c>
      <c r="Y4247">
        <f t="shared" si="489"/>
        <v>0.94823789530187175</v>
      </c>
    </row>
    <row r="4248" spans="1:25" x14ac:dyDescent="0.3">
      <c r="A4248">
        <v>-0.99</v>
      </c>
      <c r="B4248">
        <v>0</v>
      </c>
      <c r="C4248">
        <v>0.08</v>
      </c>
      <c r="G4248">
        <f t="shared" si="485"/>
        <v>-0.99790657019999995</v>
      </c>
      <c r="H4248">
        <f t="shared" si="486"/>
        <v>-1.2630511299999999E-2</v>
      </c>
      <c r="I4248">
        <f t="shared" si="487"/>
        <v>6.3431535900000002E-2</v>
      </c>
      <c r="W4248">
        <f t="shared" si="488"/>
        <v>0.99322706366671254</v>
      </c>
      <c r="Y4248">
        <f t="shared" si="489"/>
        <v>1.0000003062052831</v>
      </c>
    </row>
    <row r="4249" spans="1:25" x14ac:dyDescent="0.3">
      <c r="A4249">
        <v>-0.93</v>
      </c>
      <c r="B4249">
        <v>0.05</v>
      </c>
      <c r="C4249">
        <v>0.09</v>
      </c>
      <c r="G4249">
        <f t="shared" si="485"/>
        <v>-0.93869187109999996</v>
      </c>
      <c r="H4249">
        <f t="shared" si="486"/>
        <v>3.7708264599999999E-2</v>
      </c>
      <c r="I4249">
        <f t="shared" si="487"/>
        <v>7.3658548199999993E-2</v>
      </c>
      <c r="W4249">
        <f t="shared" si="488"/>
        <v>0.93568156976612515</v>
      </c>
      <c r="Y4249">
        <f t="shared" si="489"/>
        <v>0.9423321727561329</v>
      </c>
    </row>
    <row r="4250" spans="1:25" x14ac:dyDescent="0.3">
      <c r="A4250">
        <v>-0.98</v>
      </c>
      <c r="B4250">
        <v>0.01</v>
      </c>
      <c r="C4250">
        <v>0.04</v>
      </c>
      <c r="G4250">
        <f t="shared" si="485"/>
        <v>-0.98770740689999992</v>
      </c>
      <c r="H4250">
        <f t="shared" si="486"/>
        <v>-2.8982231999999985E-3</v>
      </c>
      <c r="I4250">
        <f t="shared" si="487"/>
        <v>2.39319289E-2</v>
      </c>
      <c r="W4250">
        <f t="shared" si="488"/>
        <v>0.98086696345630886</v>
      </c>
      <c r="Y4250">
        <f t="shared" si="489"/>
        <v>0.98800154785491801</v>
      </c>
    </row>
    <row r="4251" spans="1:25" x14ac:dyDescent="0.3">
      <c r="A4251">
        <v>-0.96</v>
      </c>
      <c r="B4251">
        <v>0.02</v>
      </c>
      <c r="C4251">
        <v>0.06</v>
      </c>
      <c r="G4251">
        <f t="shared" si="485"/>
        <v>-0.96802824499999995</v>
      </c>
      <c r="H4251">
        <f t="shared" si="486"/>
        <v>7.3914118000000008E-3</v>
      </c>
      <c r="I4251">
        <f t="shared" si="487"/>
        <v>4.3928002199999996E-2</v>
      </c>
      <c r="W4251">
        <f t="shared" si="488"/>
        <v>0.9620810776644555</v>
      </c>
      <c r="Y4251">
        <f t="shared" si="489"/>
        <v>0.96905262264928649</v>
      </c>
    </row>
    <row r="4252" spans="1:25" x14ac:dyDescent="0.3">
      <c r="A4252">
        <v>-0.98</v>
      </c>
      <c r="B4252">
        <v>-0.03</v>
      </c>
      <c r="C4252">
        <v>0.04</v>
      </c>
      <c r="G4252">
        <f t="shared" si="485"/>
        <v>-0.98722108969999989</v>
      </c>
      <c r="H4252">
        <f t="shared" si="486"/>
        <v>-4.2584624000000001E-2</v>
      </c>
      <c r="I4252">
        <f t="shared" si="487"/>
        <v>2.46347661E-2</v>
      </c>
      <c r="W4252">
        <f t="shared" si="488"/>
        <v>0.98127468121826111</v>
      </c>
      <c r="Y4252">
        <f t="shared" si="489"/>
        <v>0.98844615526111401</v>
      </c>
    </row>
    <row r="4253" spans="1:25" x14ac:dyDescent="0.3">
      <c r="A4253">
        <v>-0.97</v>
      </c>
      <c r="B4253">
        <v>0.01</v>
      </c>
      <c r="C4253">
        <v>0.06</v>
      </c>
      <c r="G4253">
        <f t="shared" si="485"/>
        <v>-0.97789111070000001</v>
      </c>
      <c r="H4253">
        <f t="shared" si="486"/>
        <v>-2.6395398999999979E-3</v>
      </c>
      <c r="I4253">
        <f t="shared" si="487"/>
        <v>4.3899777999999993E-2</v>
      </c>
      <c r="W4253">
        <f t="shared" si="488"/>
        <v>0.97190534518542493</v>
      </c>
      <c r="Y4253">
        <f t="shared" si="489"/>
        <v>0.9788795544219997</v>
      </c>
    </row>
    <row r="4254" spans="1:25" x14ac:dyDescent="0.3">
      <c r="A4254">
        <v>-0.96</v>
      </c>
      <c r="B4254">
        <v>-0.05</v>
      </c>
      <c r="C4254">
        <v>0.01</v>
      </c>
      <c r="G4254">
        <f t="shared" si="485"/>
        <v>-0.9667568178999999</v>
      </c>
      <c r="H4254">
        <f t="shared" si="486"/>
        <v>-6.2433119100000004E-2</v>
      </c>
      <c r="I4254">
        <f t="shared" si="487"/>
        <v>-4.2518216999999983E-3</v>
      </c>
      <c r="W4254">
        <f t="shared" si="488"/>
        <v>0.96135321292436526</v>
      </c>
      <c r="Y4254">
        <f t="shared" si="489"/>
        <v>0.96878001491796728</v>
      </c>
    </row>
    <row r="4255" spans="1:25" x14ac:dyDescent="0.3">
      <c r="A4255">
        <v>-0.97</v>
      </c>
      <c r="B4255">
        <v>7.0000000000000007E-2</v>
      </c>
      <c r="C4255">
        <v>0.04</v>
      </c>
      <c r="G4255">
        <f t="shared" si="485"/>
        <v>-0.97845243770000001</v>
      </c>
      <c r="H4255">
        <f t="shared" si="486"/>
        <v>5.674072950000001E-2</v>
      </c>
      <c r="I4255">
        <f t="shared" si="487"/>
        <v>2.3081606599999999E-2</v>
      </c>
      <c r="W4255">
        <f t="shared" si="488"/>
        <v>0.97334474879150601</v>
      </c>
      <c r="Y4255">
        <f t="shared" si="489"/>
        <v>0.98036801446625221</v>
      </c>
    </row>
    <row r="4256" spans="1:25" x14ac:dyDescent="0.3">
      <c r="A4256">
        <v>-1</v>
      </c>
      <c r="B4256">
        <v>0.04</v>
      </c>
      <c r="C4256">
        <v>0.02</v>
      </c>
      <c r="G4256">
        <f t="shared" si="485"/>
        <v>-1.0078728860000001</v>
      </c>
      <c r="H4256">
        <f t="shared" si="486"/>
        <v>2.6498542600000001E-2</v>
      </c>
      <c r="I4256">
        <f t="shared" si="487"/>
        <v>3.2330183999999991E-3</v>
      </c>
      <c r="W4256">
        <f t="shared" si="488"/>
        <v>1.0009995004993759</v>
      </c>
      <c r="Y4256">
        <f t="shared" si="489"/>
        <v>1.0082263533065718</v>
      </c>
    </row>
    <row r="4257" spans="1:25" x14ac:dyDescent="0.3">
      <c r="A4257">
        <v>-1</v>
      </c>
      <c r="B4257">
        <v>0.05</v>
      </c>
      <c r="C4257">
        <v>0.04</v>
      </c>
      <c r="G4257">
        <f t="shared" si="485"/>
        <v>-1.0081626141</v>
      </c>
      <c r="H4257">
        <f t="shared" si="486"/>
        <v>3.6569474600000006E-2</v>
      </c>
      <c r="I4257">
        <f t="shared" si="487"/>
        <v>2.28212247E-2</v>
      </c>
      <c r="W4257">
        <f t="shared" si="488"/>
        <v>1.0020479030465559</v>
      </c>
      <c r="Y4257">
        <f t="shared" si="489"/>
        <v>1.0090837384668694</v>
      </c>
    </row>
    <row r="4258" spans="1:25" x14ac:dyDescent="0.3">
      <c r="A4258">
        <v>-0.97</v>
      </c>
      <c r="B4258">
        <v>7.0000000000000007E-2</v>
      </c>
      <c r="C4258">
        <v>0.03</v>
      </c>
      <c r="G4258">
        <f t="shared" si="485"/>
        <v>-0.97836836329999999</v>
      </c>
      <c r="H4258">
        <f t="shared" si="486"/>
        <v>5.6666063600000011E-2</v>
      </c>
      <c r="I4258">
        <f t="shared" si="487"/>
        <v>1.3199648799999995E-2</v>
      </c>
      <c r="W4258">
        <f t="shared" si="488"/>
        <v>0.97298509752205353</v>
      </c>
      <c r="Y4258">
        <f t="shared" si="489"/>
        <v>0.98009689714776838</v>
      </c>
    </row>
    <row r="4259" spans="1:25" x14ac:dyDescent="0.3">
      <c r="A4259">
        <v>-0.98</v>
      </c>
      <c r="B4259">
        <v>0.04</v>
      </c>
      <c r="C4259">
        <v>0.03</v>
      </c>
      <c r="G4259">
        <f t="shared" si="485"/>
        <v>-0.98798807039999992</v>
      </c>
      <c r="H4259">
        <f t="shared" si="486"/>
        <v>2.6791911500000001E-2</v>
      </c>
      <c r="I4259">
        <f t="shared" si="487"/>
        <v>1.3522843199999995E-2</v>
      </c>
      <c r="W4259">
        <f t="shared" si="488"/>
        <v>0.98127468121826111</v>
      </c>
      <c r="Y4259">
        <f t="shared" si="489"/>
        <v>0.98844377739087963</v>
      </c>
    </row>
    <row r="4260" spans="1:25" x14ac:dyDescent="0.3">
      <c r="A4260">
        <v>-0.92</v>
      </c>
      <c r="B4260">
        <v>-0.11</v>
      </c>
      <c r="C4260">
        <v>0.06</v>
      </c>
      <c r="G4260">
        <f t="shared" si="485"/>
        <v>-0.92650993410000004</v>
      </c>
      <c r="H4260">
        <f t="shared" si="486"/>
        <v>-0.1211519848</v>
      </c>
      <c r="I4260">
        <f t="shared" si="487"/>
        <v>4.7027957099999997E-2</v>
      </c>
      <c r="W4260">
        <f t="shared" si="488"/>
        <v>0.92849340331528474</v>
      </c>
      <c r="Y4260">
        <f t="shared" si="489"/>
        <v>0.93558008217146515</v>
      </c>
    </row>
    <row r="4261" spans="1:25" x14ac:dyDescent="0.3">
      <c r="A4261">
        <v>-0.94</v>
      </c>
      <c r="B4261">
        <v>-0.02</v>
      </c>
      <c r="C4261">
        <v>0.11</v>
      </c>
      <c r="G4261">
        <f t="shared" si="485"/>
        <v>-0.94799340979999991</v>
      </c>
      <c r="H4261">
        <f t="shared" si="486"/>
        <v>-3.1702956499999997E-2</v>
      </c>
      <c r="I4261">
        <f t="shared" si="487"/>
        <v>9.4448495399999999E-2</v>
      </c>
      <c r="W4261">
        <f t="shared" si="488"/>
        <v>0.9466255859631092</v>
      </c>
      <c r="Y4261">
        <f t="shared" si="489"/>
        <v>0.95321408967681298</v>
      </c>
    </row>
    <row r="4262" spans="1:25" x14ac:dyDescent="0.3">
      <c r="A4262">
        <v>-0.96</v>
      </c>
      <c r="B4262">
        <v>0.01</v>
      </c>
      <c r="C4262">
        <v>0</v>
      </c>
      <c r="G4262">
        <f t="shared" si="485"/>
        <v>-0.96740221929999992</v>
      </c>
      <c r="H4262">
        <f t="shared" si="486"/>
        <v>-2.9781837999999995E-3</v>
      </c>
      <c r="I4262">
        <f t="shared" si="487"/>
        <v>-1.51880353E-2</v>
      </c>
      <c r="W4262">
        <f t="shared" si="488"/>
        <v>0.96005208192055913</v>
      </c>
      <c r="Y4262">
        <f t="shared" si="489"/>
        <v>0.96752602027107559</v>
      </c>
    </row>
    <row r="4263" spans="1:25" x14ac:dyDescent="0.3">
      <c r="A4263">
        <v>-0.93</v>
      </c>
      <c r="B4263">
        <v>0.04</v>
      </c>
      <c r="C4263">
        <v>0.04</v>
      </c>
      <c r="G4263">
        <f t="shared" si="485"/>
        <v>-0.93814991979999995</v>
      </c>
      <c r="H4263">
        <f t="shared" si="486"/>
        <v>2.7413334899999996E-2</v>
      </c>
      <c r="I4263">
        <f t="shared" si="487"/>
        <v>2.4424468499999998E-2</v>
      </c>
      <c r="W4263">
        <f t="shared" si="488"/>
        <v>0.93171884171138253</v>
      </c>
      <c r="Y4263">
        <f t="shared" si="489"/>
        <v>0.9388681044814513</v>
      </c>
    </row>
    <row r="4264" spans="1:25" x14ac:dyDescent="0.3">
      <c r="A4264">
        <v>-1</v>
      </c>
      <c r="B4264">
        <v>0.04</v>
      </c>
      <c r="C4264">
        <v>0.04</v>
      </c>
      <c r="G4264">
        <f t="shared" si="485"/>
        <v>-1.0080410348</v>
      </c>
      <c r="H4264">
        <f t="shared" si="486"/>
        <v>2.66478744E-2</v>
      </c>
      <c r="I4264">
        <f t="shared" si="487"/>
        <v>2.2996934E-2</v>
      </c>
      <c r="W4264">
        <f t="shared" si="488"/>
        <v>1.0015987220439131</v>
      </c>
      <c r="Y4264">
        <f t="shared" si="489"/>
        <v>1.0086553901229562</v>
      </c>
    </row>
    <row r="4265" spans="1:25" x14ac:dyDescent="0.3">
      <c r="A4265">
        <v>-0.98</v>
      </c>
      <c r="B4265">
        <v>-0.03</v>
      </c>
      <c r="C4265">
        <v>0.11</v>
      </c>
      <c r="G4265">
        <f t="shared" si="485"/>
        <v>-0.98780961049999993</v>
      </c>
      <c r="H4265">
        <f t="shared" si="486"/>
        <v>-4.2061962699999997E-2</v>
      </c>
      <c r="I4265">
        <f t="shared" si="487"/>
        <v>9.3808470699999993E-2</v>
      </c>
      <c r="W4265">
        <f t="shared" si="488"/>
        <v>0.986610358753647</v>
      </c>
      <c r="Y4265">
        <f t="shared" si="489"/>
        <v>0.99314503697970036</v>
      </c>
    </row>
    <row r="4266" spans="1:25" x14ac:dyDescent="0.3">
      <c r="A4266">
        <v>-0.93</v>
      </c>
      <c r="B4266">
        <v>0.01</v>
      </c>
      <c r="C4266">
        <v>0.03</v>
      </c>
      <c r="G4266">
        <f t="shared" si="485"/>
        <v>-0.93770110749999991</v>
      </c>
      <c r="H4266">
        <f t="shared" si="486"/>
        <v>-2.4261316000000004E-3</v>
      </c>
      <c r="I4266">
        <f t="shared" si="487"/>
        <v>1.5069638599999994E-2</v>
      </c>
      <c r="W4266">
        <f t="shared" si="488"/>
        <v>0.93053747909474349</v>
      </c>
      <c r="Y4266">
        <f t="shared" si="489"/>
        <v>0.93782532868802471</v>
      </c>
    </row>
    <row r="4267" spans="1:25" x14ac:dyDescent="0.3">
      <c r="A4267">
        <v>-0.99</v>
      </c>
      <c r="B4267">
        <v>0.02</v>
      </c>
      <c r="C4267">
        <v>0.09</v>
      </c>
      <c r="G4267">
        <f t="shared" si="485"/>
        <v>-0.99823380319999999</v>
      </c>
      <c r="H4267">
        <f t="shared" si="486"/>
        <v>7.2873550000000023E-3</v>
      </c>
      <c r="I4267">
        <f t="shared" si="487"/>
        <v>7.2962075099999996E-2</v>
      </c>
      <c r="W4267">
        <f t="shared" si="488"/>
        <v>0.99428366173843963</v>
      </c>
      <c r="Y4267">
        <f t="shared" si="489"/>
        <v>1.0009232217292845</v>
      </c>
    </row>
    <row r="4268" spans="1:25" x14ac:dyDescent="0.3">
      <c r="A4268">
        <v>-0.96</v>
      </c>
      <c r="B4268">
        <v>0.01</v>
      </c>
      <c r="C4268">
        <v>-0.03</v>
      </c>
      <c r="G4268">
        <f t="shared" si="485"/>
        <v>-0.96714999609999996</v>
      </c>
      <c r="H4268">
        <f t="shared" si="486"/>
        <v>-3.2021814999999994E-3</v>
      </c>
      <c r="I4268">
        <f t="shared" si="487"/>
        <v>-4.4833908699999994E-2</v>
      </c>
      <c r="W4268">
        <f t="shared" si="488"/>
        <v>0.96052069212484947</v>
      </c>
      <c r="Y4268">
        <f t="shared" si="489"/>
        <v>0.96819391048069947</v>
      </c>
    </row>
    <row r="4269" spans="1:25" x14ac:dyDescent="0.3">
      <c r="A4269">
        <v>-0.88</v>
      </c>
      <c r="B4269">
        <v>0.03</v>
      </c>
      <c r="C4269">
        <v>0.04</v>
      </c>
      <c r="G4269">
        <f t="shared" si="485"/>
        <v>-0.88810611549999996</v>
      </c>
      <c r="H4269">
        <f t="shared" si="486"/>
        <v>1.8038492199999999E-2</v>
      </c>
      <c r="I4269">
        <f t="shared" si="487"/>
        <v>2.5619845299999999E-2</v>
      </c>
      <c r="W4269">
        <f t="shared" si="488"/>
        <v>0.88141930997681239</v>
      </c>
      <c r="Y4269">
        <f t="shared" si="489"/>
        <v>0.88865867241733754</v>
      </c>
    </row>
    <row r="4270" spans="1:25" x14ac:dyDescent="0.3">
      <c r="A4270">
        <v>-0.88</v>
      </c>
      <c r="B4270">
        <v>0.03</v>
      </c>
      <c r="C4270">
        <v>0.04</v>
      </c>
      <c r="G4270">
        <f t="shared" si="485"/>
        <v>-0.88810611549999996</v>
      </c>
      <c r="H4270">
        <f t="shared" si="486"/>
        <v>1.8038492199999999E-2</v>
      </c>
      <c r="I4270">
        <f t="shared" si="487"/>
        <v>2.5619845299999999E-2</v>
      </c>
      <c r="W4270">
        <f t="shared" si="488"/>
        <v>0.88141930997681239</v>
      </c>
      <c r="Y4270">
        <f t="shared" si="489"/>
        <v>0.88865867241733754</v>
      </c>
    </row>
    <row r="4271" spans="1:25" x14ac:dyDescent="0.3">
      <c r="A4271">
        <v>-0.99</v>
      </c>
      <c r="B4271">
        <v>-0.01</v>
      </c>
      <c r="C4271">
        <v>0.06</v>
      </c>
      <c r="G4271">
        <f t="shared" si="485"/>
        <v>-0.99761684210000001</v>
      </c>
      <c r="H4271">
        <f t="shared" si="486"/>
        <v>-2.2701443299999999E-2</v>
      </c>
      <c r="I4271">
        <f t="shared" si="487"/>
        <v>4.3843329599999994E-2</v>
      </c>
      <c r="W4271">
        <f t="shared" si="488"/>
        <v>0.99186692655819508</v>
      </c>
      <c r="Y4271">
        <f t="shared" si="489"/>
        <v>0.99883780300902392</v>
      </c>
    </row>
    <row r="4272" spans="1:25" x14ac:dyDescent="0.3">
      <c r="A4272">
        <v>-0.95</v>
      </c>
      <c r="B4272">
        <v>-0.05</v>
      </c>
      <c r="C4272">
        <v>0.01</v>
      </c>
      <c r="G4272">
        <f t="shared" si="485"/>
        <v>-0.95677237289999995</v>
      </c>
      <c r="H4272">
        <f t="shared" si="486"/>
        <v>-6.232376760000001E-2</v>
      </c>
      <c r="I4272">
        <f t="shared" si="487"/>
        <v>-4.0478881999999987E-3</v>
      </c>
      <c r="W4272">
        <f t="shared" si="488"/>
        <v>0.95136743690332382</v>
      </c>
      <c r="Y4272">
        <f t="shared" si="489"/>
        <v>0.95880864146681277</v>
      </c>
    </row>
    <row r="4273" spans="1:25" x14ac:dyDescent="0.3">
      <c r="A4273">
        <v>-0.96</v>
      </c>
      <c r="B4273">
        <v>0.04</v>
      </c>
      <c r="C4273">
        <v>0.05</v>
      </c>
      <c r="G4273">
        <f t="shared" si="485"/>
        <v>-0.96818732919999995</v>
      </c>
      <c r="H4273">
        <f t="shared" si="486"/>
        <v>2.7159946299999998E-2</v>
      </c>
      <c r="I4273">
        <f t="shared" si="487"/>
        <v>3.3694625800000003E-2</v>
      </c>
      <c r="W4273">
        <f t="shared" si="488"/>
        <v>0.96213304693269941</v>
      </c>
      <c r="Y4273">
        <f t="shared" si="489"/>
        <v>0.96915411308741295</v>
      </c>
    </row>
    <row r="4274" spans="1:25" x14ac:dyDescent="0.3">
      <c r="A4274">
        <v>-0.91</v>
      </c>
      <c r="B4274">
        <v>0.02</v>
      </c>
      <c r="C4274">
        <v>0.03</v>
      </c>
      <c r="G4274">
        <f t="shared" si="485"/>
        <v>-0.9178537967999999</v>
      </c>
      <c r="H4274">
        <f t="shared" si="486"/>
        <v>7.7141716000000016E-3</v>
      </c>
      <c r="I4274">
        <f t="shared" si="487"/>
        <v>1.5301796299999997E-2</v>
      </c>
      <c r="W4274">
        <f t="shared" si="488"/>
        <v>0.91071400560219784</v>
      </c>
      <c r="Y4274">
        <f t="shared" si="489"/>
        <v>0.9180137502857223</v>
      </c>
    </row>
    <row r="4275" spans="1:25" x14ac:dyDescent="0.3">
      <c r="A4275">
        <v>-0.96</v>
      </c>
      <c r="B4275">
        <v>0.04</v>
      </c>
      <c r="C4275">
        <v>0.05</v>
      </c>
      <c r="G4275">
        <f t="shared" si="485"/>
        <v>-0.96818732919999995</v>
      </c>
      <c r="H4275">
        <f t="shared" si="486"/>
        <v>2.7159946299999998E-2</v>
      </c>
      <c r="I4275">
        <f t="shared" si="487"/>
        <v>3.3694625800000003E-2</v>
      </c>
      <c r="W4275">
        <f t="shared" si="488"/>
        <v>0.96213304693269941</v>
      </c>
      <c r="Y4275">
        <f t="shared" si="489"/>
        <v>0.96915411308741295</v>
      </c>
    </row>
    <row r="4276" spans="1:25" x14ac:dyDescent="0.3">
      <c r="A4276">
        <v>-0.99</v>
      </c>
      <c r="B4276">
        <v>0.04</v>
      </c>
      <c r="C4276">
        <v>0.09</v>
      </c>
      <c r="G4276">
        <f t="shared" si="485"/>
        <v>-0.99847696180000001</v>
      </c>
      <c r="H4276">
        <f t="shared" si="486"/>
        <v>2.7130555400000003E-2</v>
      </c>
      <c r="I4276">
        <f t="shared" si="487"/>
        <v>7.2610656499999995E-2</v>
      </c>
      <c r="W4276">
        <f t="shared" si="488"/>
        <v>0.99488692824863267</v>
      </c>
      <c r="Y4276">
        <f t="shared" si="489"/>
        <v>1.0014812118652212</v>
      </c>
    </row>
    <row r="4277" spans="1:25" x14ac:dyDescent="0.3">
      <c r="A4277">
        <v>-1.03</v>
      </c>
      <c r="B4277">
        <v>0.03</v>
      </c>
      <c r="C4277">
        <v>0.08</v>
      </c>
      <c r="G4277">
        <f t="shared" si="485"/>
        <v>-1.0382090881000001</v>
      </c>
      <c r="H4277">
        <f t="shared" si="486"/>
        <v>1.6696883299999996E-2</v>
      </c>
      <c r="I4277">
        <f t="shared" si="487"/>
        <v>6.2088674000000003E-2</v>
      </c>
      <c r="W4277">
        <f t="shared" si="488"/>
        <v>1.0335376142163379</v>
      </c>
      <c r="Y4277">
        <f t="shared" si="489"/>
        <v>1.0401980099790837</v>
      </c>
    </row>
    <row r="4278" spans="1:25" x14ac:dyDescent="0.3">
      <c r="A4278">
        <v>-0.99</v>
      </c>
      <c r="B4278">
        <v>0.05</v>
      </c>
      <c r="C4278">
        <v>0.11</v>
      </c>
      <c r="G4278">
        <f t="shared" si="485"/>
        <v>-0.99876668990000006</v>
      </c>
      <c r="H4278">
        <f t="shared" si="486"/>
        <v>3.7201487400000011E-2</v>
      </c>
      <c r="I4278">
        <f t="shared" si="487"/>
        <v>9.2198862800000003E-2</v>
      </c>
      <c r="W4278">
        <f t="shared" si="488"/>
        <v>0.99734647941425048</v>
      </c>
      <c r="Y4278">
        <f t="shared" si="489"/>
        <v>1.0037028852305787</v>
      </c>
    </row>
    <row r="4279" spans="1:25" x14ac:dyDescent="0.3">
      <c r="A4279">
        <v>-0.94</v>
      </c>
      <c r="B4279">
        <v>0.06</v>
      </c>
      <c r="C4279">
        <v>0.01</v>
      </c>
      <c r="G4279">
        <f t="shared" si="485"/>
        <v>-0.94812530019999997</v>
      </c>
      <c r="H4279">
        <f t="shared" si="486"/>
        <v>4.69231861E-2</v>
      </c>
      <c r="I4279">
        <f t="shared" si="487"/>
        <v>-5.7767570000000004E-3</v>
      </c>
      <c r="W4279">
        <f t="shared" si="488"/>
        <v>0.94196602911145366</v>
      </c>
      <c r="Y4279">
        <f t="shared" si="489"/>
        <v>0.9493032925227598</v>
      </c>
    </row>
    <row r="4280" spans="1:25" x14ac:dyDescent="0.3">
      <c r="A4280">
        <v>-0.94</v>
      </c>
      <c r="B4280">
        <v>-0.02</v>
      </c>
      <c r="C4280">
        <v>-0.02</v>
      </c>
      <c r="G4280">
        <f t="shared" si="485"/>
        <v>-0.94690044259999984</v>
      </c>
      <c r="H4280">
        <f t="shared" si="486"/>
        <v>-3.26736132E-2</v>
      </c>
      <c r="I4280">
        <f t="shared" si="487"/>
        <v>-3.4016956000000001E-2</v>
      </c>
      <c r="W4280">
        <f t="shared" si="488"/>
        <v>0.94042543564069969</v>
      </c>
      <c r="Y4280">
        <f t="shared" si="489"/>
        <v>0.94807445197680795</v>
      </c>
    </row>
    <row r="4281" spans="1:25" x14ac:dyDescent="0.3">
      <c r="A4281">
        <v>-0.94</v>
      </c>
      <c r="B4281">
        <v>-0.01</v>
      </c>
      <c r="C4281">
        <v>0.05</v>
      </c>
      <c r="G4281">
        <f t="shared" si="485"/>
        <v>-0.94761054269999989</v>
      </c>
      <c r="H4281">
        <f t="shared" si="486"/>
        <v>-2.2229351700000004E-2</v>
      </c>
      <c r="I4281">
        <f t="shared" si="487"/>
        <v>3.4981039300000003E-2</v>
      </c>
      <c r="W4281">
        <f t="shared" si="488"/>
        <v>0.94138196286098441</v>
      </c>
      <c r="Y4281">
        <f t="shared" si="489"/>
        <v>0.9485165037170934</v>
      </c>
    </row>
    <row r="4282" spans="1:25" x14ac:dyDescent="0.3">
      <c r="A4282">
        <v>-0.96</v>
      </c>
      <c r="B4282">
        <v>0.01</v>
      </c>
      <c r="C4282">
        <v>0</v>
      </c>
      <c r="G4282">
        <f t="shared" si="485"/>
        <v>-0.96740221929999992</v>
      </c>
      <c r="H4282">
        <f t="shared" si="486"/>
        <v>-2.9781837999999995E-3</v>
      </c>
      <c r="I4282">
        <f t="shared" si="487"/>
        <v>-1.51880353E-2</v>
      </c>
      <c r="W4282">
        <f t="shared" si="488"/>
        <v>0.96005208192055913</v>
      </c>
      <c r="Y4282">
        <f t="shared" si="489"/>
        <v>0.96752602027107559</v>
      </c>
    </row>
    <row r="4283" spans="1:25" x14ac:dyDescent="0.3">
      <c r="A4283">
        <v>-1.01</v>
      </c>
      <c r="B4283">
        <v>-0.01</v>
      </c>
      <c r="C4283">
        <v>0.04</v>
      </c>
      <c r="G4283">
        <f t="shared" si="485"/>
        <v>-1.0174175833000001</v>
      </c>
      <c r="H4283">
        <f t="shared" si="486"/>
        <v>-2.3069478100000002E-2</v>
      </c>
      <c r="I4283">
        <f t="shared" si="487"/>
        <v>2.3671547000000001E-2</v>
      </c>
      <c r="W4283">
        <f t="shared" si="488"/>
        <v>1.0108412338245805</v>
      </c>
      <c r="Y4283">
        <f t="shared" si="489"/>
        <v>1.0179543613370847</v>
      </c>
    </row>
    <row r="4284" spans="1:25" x14ac:dyDescent="0.3">
      <c r="A4284">
        <v>-1</v>
      </c>
      <c r="B4284">
        <v>0.04</v>
      </c>
      <c r="C4284">
        <v>0.06</v>
      </c>
      <c r="G4284">
        <f t="shared" si="485"/>
        <v>-1.0082091836</v>
      </c>
      <c r="H4284">
        <f t="shared" si="486"/>
        <v>2.6797206200000003E-2</v>
      </c>
      <c r="I4284">
        <f t="shared" si="487"/>
        <v>4.2760849599999998E-2</v>
      </c>
      <c r="W4284">
        <f t="shared" si="488"/>
        <v>1.0025966287595427</v>
      </c>
      <c r="Y4284">
        <f t="shared" si="489"/>
        <v>1.0094713162908679</v>
      </c>
    </row>
    <row r="4285" spans="1:25" x14ac:dyDescent="0.3">
      <c r="A4285">
        <v>-0.98</v>
      </c>
      <c r="B4285">
        <v>0.01</v>
      </c>
      <c r="C4285">
        <v>0.05</v>
      </c>
      <c r="G4285">
        <f t="shared" si="485"/>
        <v>-0.98779148129999994</v>
      </c>
      <c r="H4285">
        <f t="shared" si="486"/>
        <v>-2.8235572999999983E-3</v>
      </c>
      <c r="I4285">
        <f t="shared" si="487"/>
        <v>3.3813886700000004E-2</v>
      </c>
      <c r="W4285">
        <f t="shared" si="488"/>
        <v>0.98132563402776751</v>
      </c>
      <c r="Y4285">
        <f t="shared" si="489"/>
        <v>0.98837410019609229</v>
      </c>
    </row>
    <row r="4286" spans="1:25" x14ac:dyDescent="0.3">
      <c r="A4286">
        <v>-1.01</v>
      </c>
      <c r="B4286">
        <v>0</v>
      </c>
      <c r="C4286">
        <v>0.03</v>
      </c>
      <c r="G4286">
        <f t="shared" si="485"/>
        <v>-1.0174550882</v>
      </c>
      <c r="H4286">
        <f t="shared" si="486"/>
        <v>-1.3222543799999998E-2</v>
      </c>
      <c r="I4286">
        <f t="shared" si="487"/>
        <v>1.3613879899999997E-2</v>
      </c>
      <c r="W4286">
        <f t="shared" si="488"/>
        <v>1.0104454463255301</v>
      </c>
      <c r="Y4286">
        <f t="shared" si="489"/>
        <v>1.017632070001012</v>
      </c>
    </row>
    <row r="4287" spans="1:25" x14ac:dyDescent="0.3">
      <c r="A4287">
        <v>-0.99</v>
      </c>
      <c r="B4287">
        <v>7.0000000000000007E-2</v>
      </c>
      <c r="C4287">
        <v>0.04</v>
      </c>
      <c r="G4287">
        <f t="shared" si="485"/>
        <v>-0.99842132770000003</v>
      </c>
      <c r="H4287">
        <f t="shared" si="486"/>
        <v>5.652202650000001E-2</v>
      </c>
      <c r="I4287">
        <f t="shared" si="487"/>
        <v>2.2673739599999999E-2</v>
      </c>
      <c r="W4287">
        <f t="shared" si="488"/>
        <v>0.99327740334712133</v>
      </c>
      <c r="Y4287">
        <f t="shared" si="489"/>
        <v>1.0002769544247962</v>
      </c>
    </row>
    <row r="4288" spans="1:25" x14ac:dyDescent="0.3">
      <c r="A4288">
        <v>-0.99</v>
      </c>
      <c r="B4288">
        <v>0.04</v>
      </c>
      <c r="C4288">
        <v>0.04</v>
      </c>
      <c r="G4288">
        <f t="shared" si="485"/>
        <v>-0.9980565898</v>
      </c>
      <c r="H4288">
        <f t="shared" si="486"/>
        <v>2.6757225900000001E-2</v>
      </c>
      <c r="I4288">
        <f t="shared" si="487"/>
        <v>2.32008675E-2</v>
      </c>
      <c r="W4288">
        <f t="shared" si="488"/>
        <v>0.99161484458432758</v>
      </c>
      <c r="Y4288">
        <f t="shared" si="489"/>
        <v>0.99868472794662366</v>
      </c>
    </row>
    <row r="4289" spans="1:25" x14ac:dyDescent="0.3">
      <c r="A4289">
        <v>-0.99</v>
      </c>
      <c r="B4289">
        <v>0.03</v>
      </c>
      <c r="C4289">
        <v>7.0000000000000007E-2</v>
      </c>
      <c r="G4289">
        <f t="shared" si="485"/>
        <v>-0.99818723370000007</v>
      </c>
      <c r="H4289">
        <f t="shared" si="486"/>
        <v>1.7059623399999998E-2</v>
      </c>
      <c r="I4289">
        <f t="shared" si="487"/>
        <v>5.3022450200000008E-2</v>
      </c>
      <c r="W4289">
        <f t="shared" si="488"/>
        <v>0.99292497198932406</v>
      </c>
      <c r="Y4289">
        <f t="shared" si="489"/>
        <v>0.99974004846130871</v>
      </c>
    </row>
    <row r="4290" spans="1:25" x14ac:dyDescent="0.3">
      <c r="A4290">
        <v>-1.03</v>
      </c>
      <c r="B4290">
        <v>0.06</v>
      </c>
      <c r="C4290">
        <v>0.03</v>
      </c>
      <c r="G4290">
        <f t="shared" si="485"/>
        <v>-1.0381534540000001</v>
      </c>
      <c r="H4290">
        <f t="shared" si="486"/>
        <v>4.6088354399999996E-2</v>
      </c>
      <c r="I4290">
        <f t="shared" si="487"/>
        <v>1.2151757099999997E-2</v>
      </c>
      <c r="W4290">
        <f t="shared" si="488"/>
        <v>1.0321821544669332</v>
      </c>
      <c r="Y4290">
        <f t="shared" si="489"/>
        <v>1.0392470330311498</v>
      </c>
    </row>
    <row r="4291" spans="1:25" x14ac:dyDescent="0.3">
      <c r="A4291">
        <v>-0.95</v>
      </c>
      <c r="B4291">
        <v>-0.05</v>
      </c>
      <c r="C4291">
        <v>0.02</v>
      </c>
      <c r="G4291">
        <f t="shared" ref="G4291:G4354" si="490">MMULT($A4291:$C4291,M$2:M$4)+M$6</f>
        <v>-0.95685644729999997</v>
      </c>
      <c r="H4291">
        <f t="shared" ref="H4291:H4354" si="491">MMULT($A4291:$C4291,N$2:N$4)+N$6</f>
        <v>-6.224910170000001E-2</v>
      </c>
      <c r="I4291">
        <f t="shared" ref="I4291:I4354" si="492">MMULT($A4291:$C4291,O$2:O$4)+O$6</f>
        <v>5.8340696000000018E-3</v>
      </c>
      <c r="W4291">
        <f t="shared" ref="W4291:W4354" si="493">SQRT(A4291^2+B4291^2+C4291^2)</f>
        <v>0.95152509162922227</v>
      </c>
      <c r="Y4291">
        <f t="shared" ref="Y4291:Y4354" si="494">SQRT(G4291^2+H4291^2+I4291^2)</f>
        <v>0.95889689110463394</v>
      </c>
    </row>
    <row r="4292" spans="1:25" x14ac:dyDescent="0.3">
      <c r="A4292">
        <v>-1.03</v>
      </c>
      <c r="B4292">
        <v>-0.02</v>
      </c>
      <c r="C4292">
        <v>7.0000000000000007E-2</v>
      </c>
      <c r="G4292">
        <f t="shared" si="490"/>
        <v>-1.0375171172000002</v>
      </c>
      <c r="H4292">
        <f t="shared" si="491"/>
        <v>-3.2985783599999999E-2</v>
      </c>
      <c r="I4292">
        <f t="shared" si="492"/>
        <v>5.308526270000001E-2</v>
      </c>
      <c r="W4292">
        <f t="shared" si="493"/>
        <v>1.0325696102442681</v>
      </c>
      <c r="Y4292">
        <f t="shared" si="494"/>
        <v>1.0393978427525397</v>
      </c>
    </row>
    <row r="4293" spans="1:25" x14ac:dyDescent="0.3">
      <c r="A4293">
        <v>-1.01</v>
      </c>
      <c r="B4293">
        <v>-0.04</v>
      </c>
      <c r="C4293">
        <v>7.0000000000000007E-2</v>
      </c>
      <c r="G4293">
        <f t="shared" si="490"/>
        <v>-1.0173050686</v>
      </c>
      <c r="H4293">
        <f t="shared" si="491"/>
        <v>-5.2610281000000002E-2</v>
      </c>
      <c r="I4293">
        <f t="shared" si="492"/>
        <v>5.384454830000001E-2</v>
      </c>
      <c r="W4293">
        <f t="shared" si="493"/>
        <v>1.0132127121192271</v>
      </c>
      <c r="Y4293">
        <f t="shared" si="494"/>
        <v>1.0200866039938867</v>
      </c>
    </row>
    <row r="4294" spans="1:25" x14ac:dyDescent="0.3">
      <c r="A4294">
        <v>-0.97</v>
      </c>
      <c r="B4294">
        <v>0</v>
      </c>
      <c r="C4294">
        <v>0.04</v>
      </c>
      <c r="G4294">
        <f t="shared" si="490"/>
        <v>-0.97760138259999996</v>
      </c>
      <c r="H4294">
        <f t="shared" si="491"/>
        <v>-1.2710471899999997E-2</v>
      </c>
      <c r="I4294">
        <f t="shared" si="492"/>
        <v>2.43115717E-2</v>
      </c>
      <c r="W4294">
        <f t="shared" si="493"/>
        <v>0.97082439194737991</v>
      </c>
      <c r="Y4294">
        <f t="shared" si="494"/>
        <v>0.9779862329684792</v>
      </c>
    </row>
    <row r="4295" spans="1:25" x14ac:dyDescent="0.3">
      <c r="A4295">
        <v>-0.96</v>
      </c>
      <c r="B4295">
        <v>0</v>
      </c>
      <c r="C4295">
        <v>0.03</v>
      </c>
      <c r="G4295">
        <f t="shared" si="490"/>
        <v>-0.96753286319999987</v>
      </c>
      <c r="H4295">
        <f t="shared" si="491"/>
        <v>-1.2675786299999998E-2</v>
      </c>
      <c r="I4295">
        <f t="shared" si="492"/>
        <v>1.4633547399999999E-2</v>
      </c>
      <c r="W4295">
        <f t="shared" si="493"/>
        <v>0.96046863561492735</v>
      </c>
      <c r="Y4295">
        <f t="shared" si="494"/>
        <v>0.96772654073339381</v>
      </c>
    </row>
    <row r="4296" spans="1:25" x14ac:dyDescent="0.3">
      <c r="A4296">
        <v>-0.93</v>
      </c>
      <c r="B4296">
        <v>0.04</v>
      </c>
      <c r="C4296">
        <v>0.01</v>
      </c>
      <c r="G4296">
        <f t="shared" si="490"/>
        <v>-0.9378976966</v>
      </c>
      <c r="H4296">
        <f t="shared" si="491"/>
        <v>2.7189337199999997E-2</v>
      </c>
      <c r="I4296">
        <f t="shared" si="492"/>
        <v>-5.221404900000004E-3</v>
      </c>
      <c r="W4296">
        <f t="shared" si="493"/>
        <v>0.93091352981896236</v>
      </c>
      <c r="Y4296">
        <f t="shared" si="494"/>
        <v>0.93830624660293649</v>
      </c>
    </row>
    <row r="4297" spans="1:25" x14ac:dyDescent="0.3">
      <c r="A4297">
        <v>-1.01</v>
      </c>
      <c r="B4297">
        <v>0.03</v>
      </c>
      <c r="C4297">
        <v>0.04</v>
      </c>
      <c r="G4297">
        <f t="shared" si="490"/>
        <v>-1.0179039005000001</v>
      </c>
      <c r="H4297">
        <f t="shared" si="491"/>
        <v>1.6616922699999995E-2</v>
      </c>
      <c r="I4297">
        <f t="shared" si="492"/>
        <v>2.2968709800000001E-2</v>
      </c>
      <c r="W4297">
        <f t="shared" si="493"/>
        <v>1.0112368664165681</v>
      </c>
      <c r="Y4297">
        <f t="shared" si="494"/>
        <v>1.018298597859689</v>
      </c>
    </row>
    <row r="4298" spans="1:25" x14ac:dyDescent="0.3">
      <c r="A4298">
        <v>-0.98</v>
      </c>
      <c r="B4298">
        <v>0.04</v>
      </c>
      <c r="C4298">
        <v>0.05</v>
      </c>
      <c r="G4298">
        <f t="shared" si="490"/>
        <v>-0.98815621919999996</v>
      </c>
      <c r="H4298">
        <f t="shared" si="491"/>
        <v>2.6941243300000001E-2</v>
      </c>
      <c r="I4298">
        <f t="shared" si="492"/>
        <v>3.3286758799999996E-2</v>
      </c>
      <c r="W4298">
        <f t="shared" si="493"/>
        <v>0.98208960894614905</v>
      </c>
      <c r="Y4298">
        <f t="shared" si="494"/>
        <v>0.98908369334733115</v>
      </c>
    </row>
    <row r="4299" spans="1:25" x14ac:dyDescent="0.3">
      <c r="A4299">
        <v>-0.99</v>
      </c>
      <c r="B4299">
        <v>-0.01</v>
      </c>
      <c r="C4299">
        <v>0.03</v>
      </c>
      <c r="G4299">
        <f t="shared" si="490"/>
        <v>-0.99736461889999994</v>
      </c>
      <c r="H4299">
        <f t="shared" si="491"/>
        <v>-2.2925441000000001E-2</v>
      </c>
      <c r="I4299">
        <f t="shared" si="492"/>
        <v>1.4197456199999996E-2</v>
      </c>
      <c r="W4299">
        <f t="shared" si="493"/>
        <v>0.99050492174446059</v>
      </c>
      <c r="Y4299">
        <f t="shared" si="494"/>
        <v>0.99772908479262923</v>
      </c>
    </row>
    <row r="4300" spans="1:25" x14ac:dyDescent="0.3">
      <c r="A4300">
        <v>-0.98</v>
      </c>
      <c r="B4300">
        <v>-0.04</v>
      </c>
      <c r="C4300">
        <v>0.02</v>
      </c>
      <c r="G4300">
        <f t="shared" si="490"/>
        <v>-0.98693136159999995</v>
      </c>
      <c r="H4300">
        <f t="shared" si="491"/>
        <v>-5.2655555999999999E-2</v>
      </c>
      <c r="I4300">
        <f t="shared" si="492"/>
        <v>5.0465597999999993E-3</v>
      </c>
      <c r="W4300">
        <f t="shared" si="493"/>
        <v>0.98101987747445762</v>
      </c>
      <c r="Y4300">
        <f t="shared" si="494"/>
        <v>0.98834790830613595</v>
      </c>
    </row>
    <row r="4301" spans="1:25" x14ac:dyDescent="0.3">
      <c r="A4301">
        <v>-0.98</v>
      </c>
      <c r="B4301">
        <v>-0.05</v>
      </c>
      <c r="C4301">
        <v>0.1</v>
      </c>
      <c r="G4301">
        <f t="shared" si="490"/>
        <v>-0.9874823774999999</v>
      </c>
      <c r="H4301">
        <f t="shared" si="491"/>
        <v>-6.1979829000000007E-2</v>
      </c>
      <c r="I4301">
        <f t="shared" si="492"/>
        <v>8.42779315E-2</v>
      </c>
      <c r="W4301">
        <f t="shared" si="493"/>
        <v>0.98635693336641572</v>
      </c>
      <c r="Y4301">
        <f t="shared" si="494"/>
        <v>0.99300841628550163</v>
      </c>
    </row>
    <row r="4302" spans="1:25" x14ac:dyDescent="0.3">
      <c r="A4302">
        <v>-0.96</v>
      </c>
      <c r="B4302">
        <v>0.08</v>
      </c>
      <c r="C4302">
        <v>0.04</v>
      </c>
      <c r="G4302">
        <f t="shared" si="490"/>
        <v>-0.96858957199999984</v>
      </c>
      <c r="H4302">
        <f t="shared" si="491"/>
        <v>6.6771681200000002E-2</v>
      </c>
      <c r="I4302">
        <f t="shared" si="492"/>
        <v>2.3109830800000002E-2</v>
      </c>
      <c r="W4302">
        <f t="shared" si="493"/>
        <v>0.96415766345551601</v>
      </c>
      <c r="Y4302">
        <f t="shared" si="494"/>
        <v>0.97116336456696195</v>
      </c>
    </row>
    <row r="4303" spans="1:25" x14ac:dyDescent="0.3">
      <c r="A4303">
        <v>-0.98</v>
      </c>
      <c r="B4303">
        <v>0.08</v>
      </c>
      <c r="C4303">
        <v>0.04</v>
      </c>
      <c r="G4303">
        <f t="shared" si="490"/>
        <v>-0.98855846199999986</v>
      </c>
      <c r="H4303">
        <f t="shared" si="491"/>
        <v>6.6552978200000001E-2</v>
      </c>
      <c r="I4303">
        <f t="shared" si="492"/>
        <v>2.2701963799999999E-2</v>
      </c>
      <c r="W4303">
        <f t="shared" si="493"/>
        <v>0.98407316801140343</v>
      </c>
      <c r="Y4303">
        <f t="shared" si="494"/>
        <v>0.99105626018883075</v>
      </c>
    </row>
    <row r="4304" spans="1:25" x14ac:dyDescent="0.3">
      <c r="A4304">
        <v>-1.02</v>
      </c>
      <c r="B4304">
        <v>0.03</v>
      </c>
      <c r="C4304">
        <v>0.01</v>
      </c>
      <c r="G4304">
        <f t="shared" si="490"/>
        <v>-1.0276361223000001</v>
      </c>
      <c r="H4304">
        <f t="shared" si="491"/>
        <v>1.6283573499999995E-2</v>
      </c>
      <c r="I4304">
        <f t="shared" si="492"/>
        <v>-6.8810971000000005E-3</v>
      </c>
      <c r="W4304">
        <f t="shared" si="493"/>
        <v>1.0204900783447137</v>
      </c>
      <c r="Y4304">
        <f t="shared" si="494"/>
        <v>1.0277881611105522</v>
      </c>
    </row>
    <row r="4305" spans="1:25" x14ac:dyDescent="0.3">
      <c r="A4305">
        <v>-0.97</v>
      </c>
      <c r="B4305">
        <v>0.01</v>
      </c>
      <c r="C4305">
        <v>0.04</v>
      </c>
      <c r="G4305">
        <f t="shared" si="490"/>
        <v>-0.97772296189999996</v>
      </c>
      <c r="H4305">
        <f t="shared" si="491"/>
        <v>-2.7888716999999981E-3</v>
      </c>
      <c r="I4305">
        <f t="shared" si="492"/>
        <v>2.4135862399999999E-2</v>
      </c>
      <c r="W4305">
        <f t="shared" si="493"/>
        <v>0.97087589320159762</v>
      </c>
      <c r="Y4305">
        <f t="shared" si="494"/>
        <v>0.97802479921812802</v>
      </c>
    </row>
    <row r="4306" spans="1:25" x14ac:dyDescent="0.3">
      <c r="A4306">
        <v>-0.97</v>
      </c>
      <c r="B4306">
        <v>0.04</v>
      </c>
      <c r="C4306">
        <v>0.06</v>
      </c>
      <c r="G4306">
        <f t="shared" si="490"/>
        <v>-0.97825584860000003</v>
      </c>
      <c r="H4306">
        <f t="shared" si="491"/>
        <v>2.7125260700000004E-2</v>
      </c>
      <c r="I4306">
        <f t="shared" si="492"/>
        <v>4.3372650099999993E-2</v>
      </c>
      <c r="W4306">
        <f t="shared" si="493"/>
        <v>0.97267671916212739</v>
      </c>
      <c r="Y4306">
        <f t="shared" si="494"/>
        <v>0.97959250296480227</v>
      </c>
    </row>
    <row r="4307" spans="1:25" x14ac:dyDescent="0.3">
      <c r="A4307">
        <v>-0.93</v>
      </c>
      <c r="B4307">
        <v>0.08</v>
      </c>
      <c r="C4307">
        <v>0.05</v>
      </c>
      <c r="G4307">
        <f t="shared" si="490"/>
        <v>-0.9387203113999999</v>
      </c>
      <c r="H4307">
        <f t="shared" si="491"/>
        <v>6.7174401600000017E-2</v>
      </c>
      <c r="I4307">
        <f t="shared" si="492"/>
        <v>3.3603589099999998E-2</v>
      </c>
      <c r="W4307">
        <f t="shared" si="493"/>
        <v>0.93477269964414345</v>
      </c>
      <c r="Y4307">
        <f t="shared" si="494"/>
        <v>0.94172045983170205</v>
      </c>
    </row>
    <row r="4308" spans="1:25" x14ac:dyDescent="0.3">
      <c r="A4308">
        <v>-0.98</v>
      </c>
      <c r="B4308">
        <v>0.02</v>
      </c>
      <c r="C4308">
        <v>0.02</v>
      </c>
      <c r="G4308">
        <f t="shared" si="490"/>
        <v>-0.98766083739999999</v>
      </c>
      <c r="H4308">
        <f t="shared" si="491"/>
        <v>6.8740452000000014E-3</v>
      </c>
      <c r="I4308">
        <f t="shared" si="492"/>
        <v>3.9923039999999986E-3</v>
      </c>
      <c r="W4308">
        <f t="shared" si="493"/>
        <v>0.98040807830209142</v>
      </c>
      <c r="Y4308">
        <f t="shared" si="494"/>
        <v>0.98769282710886852</v>
      </c>
    </row>
    <row r="4309" spans="1:25" x14ac:dyDescent="0.3">
      <c r="A4309">
        <v>-0.98</v>
      </c>
      <c r="B4309">
        <v>0.03</v>
      </c>
      <c r="C4309">
        <v>0.05</v>
      </c>
      <c r="G4309">
        <f t="shared" si="490"/>
        <v>-0.98803463989999996</v>
      </c>
      <c r="H4309">
        <f t="shared" si="491"/>
        <v>1.7019643099999995E-2</v>
      </c>
      <c r="I4309">
        <f t="shared" si="492"/>
        <v>3.3462468100000003E-2</v>
      </c>
      <c r="W4309">
        <f t="shared" si="493"/>
        <v>0.9817331613019904</v>
      </c>
      <c r="Y4309">
        <f t="shared" si="494"/>
        <v>0.98874761929671284</v>
      </c>
    </row>
    <row r="4310" spans="1:25" x14ac:dyDescent="0.3">
      <c r="A4310">
        <v>-0.98</v>
      </c>
      <c r="B4310">
        <v>0.04</v>
      </c>
      <c r="C4310">
        <v>0.01</v>
      </c>
      <c r="G4310">
        <f t="shared" si="490"/>
        <v>-0.98781992159999998</v>
      </c>
      <c r="H4310">
        <f t="shared" si="491"/>
        <v>2.6642579700000002E-2</v>
      </c>
      <c r="I4310">
        <f t="shared" si="492"/>
        <v>-6.2410724000000022E-3</v>
      </c>
      <c r="W4310">
        <f t="shared" si="493"/>
        <v>0.98086696345630886</v>
      </c>
      <c r="Y4310">
        <f t="shared" si="494"/>
        <v>0.98819885425333454</v>
      </c>
    </row>
    <row r="4311" spans="1:25" x14ac:dyDescent="0.3">
      <c r="A4311">
        <v>-0.97</v>
      </c>
      <c r="B4311">
        <v>0.03</v>
      </c>
      <c r="C4311">
        <v>0.02</v>
      </c>
      <c r="G4311">
        <f t="shared" si="490"/>
        <v>-0.97779797170000005</v>
      </c>
      <c r="H4311">
        <f t="shared" si="491"/>
        <v>1.6904996899999997E-2</v>
      </c>
      <c r="I4311">
        <f t="shared" si="492"/>
        <v>4.0205281999999981E-3</v>
      </c>
      <c r="W4311">
        <f t="shared" si="493"/>
        <v>0.97066987178958009</v>
      </c>
      <c r="Y4311">
        <f t="shared" si="494"/>
        <v>0.97795235928332935</v>
      </c>
    </row>
    <row r="4312" spans="1:25" x14ac:dyDescent="0.3">
      <c r="A4312">
        <v>-0.98</v>
      </c>
      <c r="B4312">
        <v>0.03</v>
      </c>
      <c r="C4312">
        <v>0.06</v>
      </c>
      <c r="G4312">
        <f t="shared" si="490"/>
        <v>-0.98811871429999998</v>
      </c>
      <c r="H4312">
        <f t="shared" si="491"/>
        <v>1.7094308999999999E-2</v>
      </c>
      <c r="I4312">
        <f t="shared" si="492"/>
        <v>4.3344425899999997E-2</v>
      </c>
      <c r="W4312">
        <f t="shared" si="493"/>
        <v>0.98229323524088263</v>
      </c>
      <c r="Y4312">
        <f t="shared" si="494"/>
        <v>0.98921663360796408</v>
      </c>
    </row>
    <row r="4313" spans="1:25" x14ac:dyDescent="0.3">
      <c r="A4313">
        <v>-0.95</v>
      </c>
      <c r="B4313">
        <v>0.01</v>
      </c>
      <c r="C4313">
        <v>-0.04</v>
      </c>
      <c r="G4313">
        <f t="shared" si="490"/>
        <v>-0.95708147669999999</v>
      </c>
      <c r="H4313">
        <f t="shared" si="491"/>
        <v>-3.1674958999999992E-3</v>
      </c>
      <c r="I4313">
        <f t="shared" si="492"/>
        <v>-5.4511932999999999E-2</v>
      </c>
      <c r="W4313">
        <f t="shared" si="493"/>
        <v>0.95089431589425333</v>
      </c>
      <c r="Y4313">
        <f t="shared" si="494"/>
        <v>0.95863785493372078</v>
      </c>
    </row>
    <row r="4314" spans="1:25" x14ac:dyDescent="0.3">
      <c r="A4314">
        <v>-1</v>
      </c>
      <c r="B4314">
        <v>0.04</v>
      </c>
      <c r="C4314">
        <v>0.03</v>
      </c>
      <c r="G4314">
        <f t="shared" si="490"/>
        <v>-1.0079569604</v>
      </c>
      <c r="H4314">
        <f t="shared" si="491"/>
        <v>2.6573208500000001E-2</v>
      </c>
      <c r="I4314">
        <f t="shared" si="492"/>
        <v>1.3114976199999996E-2</v>
      </c>
      <c r="W4314">
        <f t="shared" si="493"/>
        <v>1.0012492197250393</v>
      </c>
      <c r="Y4314">
        <f t="shared" si="494"/>
        <v>1.0083924692447472</v>
      </c>
    </row>
    <row r="4315" spans="1:25" x14ac:dyDescent="0.3">
      <c r="A4315">
        <v>-0.99</v>
      </c>
      <c r="B4315">
        <v>0.04</v>
      </c>
      <c r="C4315">
        <v>0.06</v>
      </c>
      <c r="G4315">
        <f t="shared" si="490"/>
        <v>-0.99822473860000005</v>
      </c>
      <c r="H4315">
        <f t="shared" si="491"/>
        <v>2.6906557700000003E-2</v>
      </c>
      <c r="I4315">
        <f t="shared" si="492"/>
        <v>4.2964783099999994E-2</v>
      </c>
      <c r="W4315">
        <f t="shared" si="493"/>
        <v>0.99262278837431495</v>
      </c>
      <c r="Y4315">
        <f t="shared" si="494"/>
        <v>0.99951116261257023</v>
      </c>
    </row>
    <row r="4316" spans="1:25" x14ac:dyDescent="0.3">
      <c r="A4316">
        <v>-0.93</v>
      </c>
      <c r="B4316">
        <v>-0.03</v>
      </c>
      <c r="C4316">
        <v>0.06</v>
      </c>
      <c r="G4316">
        <f t="shared" si="490"/>
        <v>-0.93746701349999995</v>
      </c>
      <c r="H4316">
        <f t="shared" si="491"/>
        <v>-4.1888534700000001E-2</v>
      </c>
      <c r="I4316">
        <f t="shared" si="492"/>
        <v>4.5418349199999992E-2</v>
      </c>
      <c r="W4316">
        <f t="shared" si="493"/>
        <v>0.93241621607520331</v>
      </c>
      <c r="Y4316">
        <f t="shared" si="494"/>
        <v>0.93950086598362181</v>
      </c>
    </row>
    <row r="4317" spans="1:25" x14ac:dyDescent="0.3">
      <c r="A4317">
        <v>-0.9</v>
      </c>
      <c r="B4317">
        <v>7.0000000000000007E-2</v>
      </c>
      <c r="C4317">
        <v>0</v>
      </c>
      <c r="G4317">
        <f t="shared" si="490"/>
        <v>-0.90822502510000003</v>
      </c>
      <c r="H4317">
        <f t="shared" si="491"/>
        <v>5.7207526400000007E-2</v>
      </c>
      <c r="I4317">
        <f t="shared" si="492"/>
        <v>-1.5018690100000003E-2</v>
      </c>
      <c r="W4317">
        <f t="shared" si="493"/>
        <v>0.90271811768680044</v>
      </c>
      <c r="Y4317">
        <f t="shared" si="494"/>
        <v>0.9101488660362228</v>
      </c>
    </row>
    <row r="4318" spans="1:25" x14ac:dyDescent="0.3">
      <c r="A4318">
        <v>-1.01</v>
      </c>
      <c r="B4318">
        <v>-0.01</v>
      </c>
      <c r="C4318">
        <v>-0.02</v>
      </c>
      <c r="G4318">
        <f t="shared" si="490"/>
        <v>-1.0169131369</v>
      </c>
      <c r="H4318">
        <f t="shared" si="491"/>
        <v>-2.35174735E-2</v>
      </c>
      <c r="I4318">
        <f t="shared" si="492"/>
        <v>-3.5620199800000002E-2</v>
      </c>
      <c r="W4318">
        <f t="shared" si="493"/>
        <v>1.0102474944289641</v>
      </c>
      <c r="Y4318">
        <f t="shared" si="494"/>
        <v>1.0178085272748569</v>
      </c>
    </row>
    <row r="4319" spans="1:25" x14ac:dyDescent="0.3">
      <c r="A4319">
        <v>-1</v>
      </c>
      <c r="B4319">
        <v>0.04</v>
      </c>
      <c r="C4319">
        <v>0.03</v>
      </c>
      <c r="G4319">
        <f t="shared" si="490"/>
        <v>-1.0079569604</v>
      </c>
      <c r="H4319">
        <f t="shared" si="491"/>
        <v>2.6573208500000001E-2</v>
      </c>
      <c r="I4319">
        <f t="shared" si="492"/>
        <v>1.3114976199999996E-2</v>
      </c>
      <c r="W4319">
        <f t="shared" si="493"/>
        <v>1.0012492197250393</v>
      </c>
      <c r="Y4319">
        <f t="shared" si="494"/>
        <v>1.0083924692447472</v>
      </c>
    </row>
    <row r="4320" spans="1:25" x14ac:dyDescent="0.3">
      <c r="A4320">
        <v>-0.94</v>
      </c>
      <c r="B4320">
        <v>0</v>
      </c>
      <c r="C4320">
        <v>0.05</v>
      </c>
      <c r="G4320">
        <f t="shared" si="490"/>
        <v>-0.9477321219999999</v>
      </c>
      <c r="H4320">
        <f t="shared" si="491"/>
        <v>-1.2307751499999998E-2</v>
      </c>
      <c r="I4320">
        <f t="shared" si="492"/>
        <v>3.4805330000000002E-2</v>
      </c>
      <c r="W4320">
        <f t="shared" si="493"/>
        <v>0.94132884795909655</v>
      </c>
      <c r="Y4320">
        <f t="shared" si="494"/>
        <v>0.94845087738586509</v>
      </c>
    </row>
    <row r="4321" spans="1:25" x14ac:dyDescent="0.3">
      <c r="A4321">
        <v>-0.94</v>
      </c>
      <c r="B4321">
        <v>-0.03</v>
      </c>
      <c r="C4321">
        <v>-0.05</v>
      </c>
      <c r="G4321">
        <f t="shared" si="490"/>
        <v>-0.94652664009999987</v>
      </c>
      <c r="H4321">
        <f t="shared" si="491"/>
        <v>-4.2819211099999997E-2</v>
      </c>
      <c r="I4321">
        <f t="shared" si="492"/>
        <v>-6.3487120100000002E-2</v>
      </c>
      <c r="W4321">
        <f t="shared" si="493"/>
        <v>0.94180677423768822</v>
      </c>
      <c r="Y4321">
        <f t="shared" si="494"/>
        <v>0.94961928143694141</v>
      </c>
    </row>
    <row r="4322" spans="1:25" x14ac:dyDescent="0.3">
      <c r="A4322">
        <v>-0.95</v>
      </c>
      <c r="B4322">
        <v>0.06</v>
      </c>
      <c r="C4322">
        <v>0.05</v>
      </c>
      <c r="G4322">
        <f t="shared" si="490"/>
        <v>-0.95844604280000001</v>
      </c>
      <c r="H4322">
        <f t="shared" si="491"/>
        <v>4.7112498199999991E-2</v>
      </c>
      <c r="I4322">
        <f t="shared" si="492"/>
        <v>3.3547140700000005E-2</v>
      </c>
      <c r="W4322">
        <f t="shared" si="493"/>
        <v>0.95320511958339793</v>
      </c>
      <c r="Y4322">
        <f t="shared" si="494"/>
        <v>0.96018946833152152</v>
      </c>
    </row>
    <row r="4323" spans="1:25" x14ac:dyDescent="0.3">
      <c r="A4323">
        <v>-0.97</v>
      </c>
      <c r="B4323">
        <v>-0.03</v>
      </c>
      <c r="C4323">
        <v>7.0000000000000007E-2</v>
      </c>
      <c r="G4323">
        <f t="shared" si="490"/>
        <v>-0.9774888679</v>
      </c>
      <c r="H4323">
        <f t="shared" si="491"/>
        <v>-4.2251274800000002E-2</v>
      </c>
      <c r="I4323">
        <f t="shared" si="492"/>
        <v>5.4484573000000008E-2</v>
      </c>
      <c r="W4323">
        <f t="shared" si="493"/>
        <v>0.97298509752205353</v>
      </c>
      <c r="Y4323">
        <f t="shared" si="494"/>
        <v>0.97991745865947355</v>
      </c>
    </row>
    <row r="4324" spans="1:25" x14ac:dyDescent="0.3">
      <c r="A4324">
        <v>-0.96</v>
      </c>
      <c r="B4324">
        <v>-0.02</v>
      </c>
      <c r="C4324">
        <v>-0.02</v>
      </c>
      <c r="G4324">
        <f t="shared" si="490"/>
        <v>-0.96686933259999985</v>
      </c>
      <c r="H4324">
        <f t="shared" si="491"/>
        <v>-3.2892316200000001E-2</v>
      </c>
      <c r="I4324">
        <f t="shared" si="492"/>
        <v>-3.4424823E-2</v>
      </c>
      <c r="W4324">
        <f t="shared" si="493"/>
        <v>0.96041657628343746</v>
      </c>
      <c r="Y4324">
        <f t="shared" si="494"/>
        <v>0.96804094914727201</v>
      </c>
    </row>
    <row r="4325" spans="1:25" x14ac:dyDescent="0.3">
      <c r="A4325">
        <v>-0.96</v>
      </c>
      <c r="B4325">
        <v>0.03</v>
      </c>
      <c r="C4325">
        <v>0.01</v>
      </c>
      <c r="G4325">
        <f t="shared" si="490"/>
        <v>-0.96772945229999996</v>
      </c>
      <c r="H4325">
        <f t="shared" si="491"/>
        <v>1.6939682499999997E-2</v>
      </c>
      <c r="I4325">
        <f t="shared" si="492"/>
        <v>-5.6574960999999993E-3</v>
      </c>
      <c r="W4325">
        <f t="shared" si="493"/>
        <v>0.96052069212484947</v>
      </c>
      <c r="Y4325">
        <f t="shared" si="494"/>
        <v>0.96789423645054329</v>
      </c>
    </row>
    <row r="4326" spans="1:25" x14ac:dyDescent="0.3">
      <c r="A4326">
        <v>-1.01</v>
      </c>
      <c r="B4326">
        <v>-0.03</v>
      </c>
      <c r="C4326">
        <v>0.05</v>
      </c>
      <c r="G4326">
        <f t="shared" si="490"/>
        <v>-1.0172584991</v>
      </c>
      <c r="H4326">
        <f t="shared" si="491"/>
        <v>-4.2838012600000003E-2</v>
      </c>
      <c r="I4326">
        <f t="shared" si="492"/>
        <v>3.3904923400000002E-2</v>
      </c>
      <c r="W4326">
        <f t="shared" si="493"/>
        <v>1.0116817681464858</v>
      </c>
      <c r="Y4326">
        <f t="shared" si="494"/>
        <v>1.0187244441680303</v>
      </c>
    </row>
    <row r="4327" spans="1:25" x14ac:dyDescent="0.3">
      <c r="A4327">
        <v>-0.98</v>
      </c>
      <c r="B4327">
        <v>0</v>
      </c>
      <c r="C4327">
        <v>0.06</v>
      </c>
      <c r="G4327">
        <f t="shared" si="490"/>
        <v>-0.98775397639999996</v>
      </c>
      <c r="H4327">
        <f t="shared" si="491"/>
        <v>-1.2670491599999998E-2</v>
      </c>
      <c r="I4327">
        <f t="shared" si="492"/>
        <v>4.387155379999999E-2</v>
      </c>
      <c r="W4327">
        <f t="shared" si="493"/>
        <v>0.98183501669068618</v>
      </c>
      <c r="Y4327">
        <f t="shared" si="494"/>
        <v>0.98880896662814688</v>
      </c>
    </row>
    <row r="4328" spans="1:25" x14ac:dyDescent="0.3">
      <c r="A4328">
        <v>-0.94</v>
      </c>
      <c r="B4328">
        <v>0.06</v>
      </c>
      <c r="C4328">
        <v>0.03</v>
      </c>
      <c r="G4328">
        <f t="shared" si="490"/>
        <v>-0.9482934489999999</v>
      </c>
      <c r="H4328">
        <f t="shared" si="491"/>
        <v>4.7072517899999999E-2</v>
      </c>
      <c r="I4328">
        <f t="shared" si="492"/>
        <v>1.3987158599999997E-2</v>
      </c>
      <c r="W4328">
        <f t="shared" si="493"/>
        <v>0.94239057720246755</v>
      </c>
      <c r="Y4328">
        <f t="shared" si="494"/>
        <v>0.94956407259513709</v>
      </c>
    </row>
    <row r="4329" spans="1:25" x14ac:dyDescent="0.3">
      <c r="A4329">
        <v>-0.92</v>
      </c>
      <c r="B4329">
        <v>0.03</v>
      </c>
      <c r="C4329">
        <v>0.1</v>
      </c>
      <c r="G4329">
        <f t="shared" si="490"/>
        <v>-0.92854834190000002</v>
      </c>
      <c r="H4329">
        <f t="shared" si="491"/>
        <v>1.8049081599999999E-2</v>
      </c>
      <c r="I4329">
        <f t="shared" si="492"/>
        <v>8.4095858100000004E-2</v>
      </c>
      <c r="W4329">
        <f t="shared" si="493"/>
        <v>0.92590496272565692</v>
      </c>
      <c r="Y4329">
        <f t="shared" si="494"/>
        <v>0.93252340771769271</v>
      </c>
    </row>
    <row r="4330" spans="1:25" x14ac:dyDescent="0.3">
      <c r="A4330">
        <v>-0.98</v>
      </c>
      <c r="B4330">
        <v>0</v>
      </c>
      <c r="C4330">
        <v>0.04</v>
      </c>
      <c r="G4330">
        <f t="shared" si="490"/>
        <v>-0.98758582759999991</v>
      </c>
      <c r="H4330">
        <f t="shared" si="491"/>
        <v>-1.2819823399999998E-2</v>
      </c>
      <c r="I4330">
        <f t="shared" si="492"/>
        <v>2.41076382E-2</v>
      </c>
      <c r="W4330">
        <f t="shared" si="493"/>
        <v>0.98081598681913829</v>
      </c>
      <c r="Y4330">
        <f t="shared" si="494"/>
        <v>0.98796320425811712</v>
      </c>
    </row>
    <row r="4331" spans="1:25" x14ac:dyDescent="0.3">
      <c r="A4331">
        <v>-0.94</v>
      </c>
      <c r="B4331">
        <v>0.02</v>
      </c>
      <c r="C4331">
        <v>0.04</v>
      </c>
      <c r="G4331">
        <f t="shared" si="490"/>
        <v>-0.94789120619999989</v>
      </c>
      <c r="H4331">
        <f t="shared" si="491"/>
        <v>7.4607830000000021E-3</v>
      </c>
      <c r="I4331">
        <f t="shared" si="492"/>
        <v>2.4571953600000002E-2</v>
      </c>
      <c r="W4331">
        <f t="shared" si="493"/>
        <v>0.94106322848148727</v>
      </c>
      <c r="Y4331">
        <f t="shared" si="494"/>
        <v>0.94823899043331072</v>
      </c>
    </row>
    <row r="4332" spans="1:25" x14ac:dyDescent="0.3">
      <c r="A4332">
        <v>-1.03</v>
      </c>
      <c r="B4332">
        <v>0.02</v>
      </c>
      <c r="C4332">
        <v>0.05</v>
      </c>
      <c r="G4332">
        <f t="shared" si="490"/>
        <v>-1.0378352856000002</v>
      </c>
      <c r="H4332">
        <f t="shared" si="491"/>
        <v>6.5512854000000006E-3</v>
      </c>
      <c r="I4332">
        <f t="shared" si="492"/>
        <v>3.2618509900000002E-2</v>
      </c>
      <c r="W4332">
        <f t="shared" si="493"/>
        <v>1.031406806260265</v>
      </c>
      <c r="Y4332">
        <f t="shared" si="494"/>
        <v>1.0383684156237238</v>
      </c>
    </row>
    <row r="4333" spans="1:25" x14ac:dyDescent="0.3">
      <c r="A4333">
        <v>-0.89</v>
      </c>
      <c r="B4333">
        <v>0.05</v>
      </c>
      <c r="C4333">
        <v>0.03</v>
      </c>
      <c r="G4333">
        <f t="shared" si="490"/>
        <v>-0.89824964470000002</v>
      </c>
      <c r="H4333">
        <f t="shared" si="491"/>
        <v>3.7697675200000003E-2</v>
      </c>
      <c r="I4333">
        <f t="shared" si="492"/>
        <v>1.5182535399999995E-2</v>
      </c>
      <c r="W4333">
        <f t="shared" si="493"/>
        <v>0.89190806701139325</v>
      </c>
      <c r="Y4333">
        <f t="shared" si="494"/>
        <v>0.89916853164483757</v>
      </c>
    </row>
    <row r="4334" spans="1:25" x14ac:dyDescent="0.3">
      <c r="A4334">
        <v>-0.98</v>
      </c>
      <c r="B4334">
        <v>0.04</v>
      </c>
      <c r="C4334">
        <v>0.01</v>
      </c>
      <c r="G4334">
        <f t="shared" si="490"/>
        <v>-0.98781992159999998</v>
      </c>
      <c r="H4334">
        <f t="shared" si="491"/>
        <v>2.6642579700000002E-2</v>
      </c>
      <c r="I4334">
        <f t="shared" si="492"/>
        <v>-6.2410724000000022E-3</v>
      </c>
      <c r="W4334">
        <f t="shared" si="493"/>
        <v>0.98086696345630886</v>
      </c>
      <c r="Y4334">
        <f t="shared" si="494"/>
        <v>0.98819885425333454</v>
      </c>
    </row>
    <row r="4335" spans="1:25" x14ac:dyDescent="0.3">
      <c r="A4335">
        <v>-1.05</v>
      </c>
      <c r="B4335">
        <v>7.0000000000000007E-2</v>
      </c>
      <c r="C4335">
        <v>0.04</v>
      </c>
      <c r="G4335">
        <f t="shared" si="490"/>
        <v>-1.0583279977000002</v>
      </c>
      <c r="H4335">
        <f t="shared" si="491"/>
        <v>5.5865917500000008E-2</v>
      </c>
      <c r="I4335">
        <f t="shared" si="492"/>
        <v>2.1450138599999998E-2</v>
      </c>
      <c r="W4335">
        <f t="shared" si="493"/>
        <v>1.0530906893520615</v>
      </c>
      <c r="Y4335">
        <f t="shared" si="494"/>
        <v>1.0600185186588806</v>
      </c>
    </row>
    <row r="4336" spans="1:25" x14ac:dyDescent="0.3">
      <c r="A4336">
        <v>-0.94</v>
      </c>
      <c r="B4336">
        <v>7.0000000000000007E-2</v>
      </c>
      <c r="C4336">
        <v>-0.02</v>
      </c>
      <c r="G4336">
        <f t="shared" si="490"/>
        <v>-0.9479946562999999</v>
      </c>
      <c r="H4336">
        <f t="shared" si="491"/>
        <v>5.6620788600000006E-2</v>
      </c>
      <c r="I4336">
        <f t="shared" si="492"/>
        <v>-3.5598339700000002E-2</v>
      </c>
      <c r="W4336">
        <f t="shared" si="493"/>
        <v>0.94281493412015904</v>
      </c>
      <c r="Y4336">
        <f t="shared" si="494"/>
        <v>0.95035100034904862</v>
      </c>
    </row>
    <row r="4337" spans="1:25" x14ac:dyDescent="0.3">
      <c r="A4337">
        <v>-0.95</v>
      </c>
      <c r="B4337">
        <v>0</v>
      </c>
      <c r="C4337">
        <v>0.02</v>
      </c>
      <c r="G4337">
        <f t="shared" si="490"/>
        <v>-0.95746434380000001</v>
      </c>
      <c r="H4337">
        <f t="shared" si="491"/>
        <v>-1.26411007E-2</v>
      </c>
      <c r="I4337">
        <f t="shared" si="492"/>
        <v>4.9555231000000012E-3</v>
      </c>
      <c r="W4337">
        <f t="shared" si="493"/>
        <v>0.95021050299394183</v>
      </c>
      <c r="Y4337">
        <f t="shared" si="494"/>
        <v>0.95756061128498116</v>
      </c>
    </row>
    <row r="4338" spans="1:25" x14ac:dyDescent="0.3">
      <c r="A4338">
        <v>-0.99</v>
      </c>
      <c r="B4338">
        <v>-0.05</v>
      </c>
      <c r="C4338">
        <v>0.05</v>
      </c>
      <c r="G4338">
        <f t="shared" si="490"/>
        <v>-0.99704645049999996</v>
      </c>
      <c r="H4338">
        <f t="shared" si="491"/>
        <v>-6.2462510000000006E-2</v>
      </c>
      <c r="I4338">
        <f t="shared" si="492"/>
        <v>3.4664209000000001E-2</v>
      </c>
      <c r="W4338">
        <f t="shared" si="493"/>
        <v>0.99252204005754951</v>
      </c>
      <c r="Y4338">
        <f t="shared" si="494"/>
        <v>0.99960231942295164</v>
      </c>
    </row>
    <row r="4339" spans="1:25" x14ac:dyDescent="0.3">
      <c r="A4339">
        <v>-0.96</v>
      </c>
      <c r="B4339">
        <v>0.04</v>
      </c>
      <c r="C4339">
        <v>0.02</v>
      </c>
      <c r="G4339">
        <f t="shared" si="490"/>
        <v>-0.96793510599999999</v>
      </c>
      <c r="H4339">
        <f t="shared" si="491"/>
        <v>2.6935948599999999E-2</v>
      </c>
      <c r="I4339">
        <f t="shared" si="492"/>
        <v>4.0487524000000011E-3</v>
      </c>
      <c r="W4339">
        <f t="shared" si="493"/>
        <v>0.96104110213871707</v>
      </c>
      <c r="Y4339">
        <f t="shared" si="494"/>
        <v>0.9683182881419774</v>
      </c>
    </row>
    <row r="4340" spans="1:25" x14ac:dyDescent="0.3">
      <c r="A4340">
        <v>-0.99</v>
      </c>
      <c r="B4340">
        <v>-0.01</v>
      </c>
      <c r="C4340">
        <v>0.01</v>
      </c>
      <c r="G4340">
        <f t="shared" si="490"/>
        <v>-0.99719647010000001</v>
      </c>
      <c r="H4340">
        <f t="shared" si="491"/>
        <v>-2.3074772800000001E-2</v>
      </c>
      <c r="I4340">
        <f t="shared" si="492"/>
        <v>-5.5664594000000012E-3</v>
      </c>
      <c r="W4340">
        <f t="shared" si="493"/>
        <v>0.99010100494848496</v>
      </c>
      <c r="Y4340">
        <f t="shared" si="494"/>
        <v>0.99747893741668725</v>
      </c>
    </row>
    <row r="4341" spans="1:25" x14ac:dyDescent="0.3">
      <c r="A4341">
        <v>-0.93</v>
      </c>
      <c r="B4341">
        <v>-0.01</v>
      </c>
      <c r="C4341">
        <v>0.01</v>
      </c>
      <c r="G4341">
        <f t="shared" si="490"/>
        <v>-0.93728980009999996</v>
      </c>
      <c r="H4341">
        <f t="shared" si="491"/>
        <v>-2.2418663800000002E-2</v>
      </c>
      <c r="I4341">
        <f t="shared" si="492"/>
        <v>-4.3428584000000034E-3</v>
      </c>
      <c r="W4341">
        <f t="shared" si="493"/>
        <v>0.93010752066629376</v>
      </c>
      <c r="Y4341">
        <f t="shared" si="494"/>
        <v>0.93756793155331308</v>
      </c>
    </row>
    <row r="4342" spans="1:25" x14ac:dyDescent="0.3">
      <c r="A4342">
        <v>-0.95</v>
      </c>
      <c r="B4342">
        <v>0</v>
      </c>
      <c r="C4342">
        <v>0.02</v>
      </c>
      <c r="G4342">
        <f t="shared" si="490"/>
        <v>-0.95746434380000001</v>
      </c>
      <c r="H4342">
        <f t="shared" si="491"/>
        <v>-1.26411007E-2</v>
      </c>
      <c r="I4342">
        <f t="shared" si="492"/>
        <v>4.9555231000000012E-3</v>
      </c>
      <c r="W4342">
        <f t="shared" si="493"/>
        <v>0.95021050299394183</v>
      </c>
      <c r="Y4342">
        <f t="shared" si="494"/>
        <v>0.95756061128498116</v>
      </c>
    </row>
    <row r="4343" spans="1:25" x14ac:dyDescent="0.3">
      <c r="A4343">
        <v>-0.96</v>
      </c>
      <c r="B4343">
        <v>0.02</v>
      </c>
      <c r="C4343">
        <v>0.01</v>
      </c>
      <c r="G4343">
        <f t="shared" si="490"/>
        <v>-0.96760787299999995</v>
      </c>
      <c r="H4343">
        <f t="shared" si="491"/>
        <v>7.0180823000000007E-3</v>
      </c>
      <c r="I4343">
        <f t="shared" si="492"/>
        <v>-5.4817867999999992E-3</v>
      </c>
      <c r="W4343">
        <f t="shared" si="493"/>
        <v>0.96026038135497394</v>
      </c>
      <c r="Y4343">
        <f t="shared" si="494"/>
        <v>0.96764885126644695</v>
      </c>
    </row>
    <row r="4344" spans="1:25" x14ac:dyDescent="0.3">
      <c r="A4344">
        <v>-0.96</v>
      </c>
      <c r="B4344">
        <v>0.01</v>
      </c>
      <c r="C4344">
        <v>7.0000000000000007E-2</v>
      </c>
      <c r="G4344">
        <f t="shared" si="490"/>
        <v>-0.96799074009999997</v>
      </c>
      <c r="H4344">
        <f t="shared" si="491"/>
        <v>-2.4555224999999996E-3</v>
      </c>
      <c r="I4344">
        <f t="shared" si="492"/>
        <v>5.3985669300000011E-2</v>
      </c>
      <c r="W4344">
        <f t="shared" si="493"/>
        <v>0.96260064408871038</v>
      </c>
      <c r="Y4344">
        <f t="shared" si="494"/>
        <v>0.96949809437660195</v>
      </c>
    </row>
    <row r="4345" spans="1:25" x14ac:dyDescent="0.3">
      <c r="A4345">
        <v>-1.01</v>
      </c>
      <c r="B4345">
        <v>0.03</v>
      </c>
      <c r="C4345">
        <v>0.06</v>
      </c>
      <c r="G4345">
        <f t="shared" si="490"/>
        <v>-1.0180720492999999</v>
      </c>
      <c r="H4345">
        <f t="shared" si="491"/>
        <v>1.6766254499999998E-2</v>
      </c>
      <c r="I4345">
        <f t="shared" si="492"/>
        <v>4.2732625399999995E-2</v>
      </c>
      <c r="W4345">
        <f t="shared" si="493"/>
        <v>1.0122252713699653</v>
      </c>
      <c r="Y4345">
        <f t="shared" si="494"/>
        <v>1.019106413545434</v>
      </c>
    </row>
    <row r="4346" spans="1:25" x14ac:dyDescent="0.3">
      <c r="A4346">
        <v>-0.99</v>
      </c>
      <c r="B4346">
        <v>0</v>
      </c>
      <c r="C4346">
        <v>0.11</v>
      </c>
      <c r="G4346">
        <f t="shared" si="490"/>
        <v>-0.99815879340000002</v>
      </c>
      <c r="H4346">
        <f t="shared" si="491"/>
        <v>-1.2406513599999999E-2</v>
      </c>
      <c r="I4346">
        <f t="shared" si="492"/>
        <v>9.3077409299999997E-2</v>
      </c>
      <c r="W4346">
        <f t="shared" si="493"/>
        <v>0.99609236519511579</v>
      </c>
      <c r="Y4346">
        <f t="shared" si="494"/>
        <v>1.0025658594543556</v>
      </c>
    </row>
    <row r="4347" spans="1:25" x14ac:dyDescent="0.3">
      <c r="A4347">
        <v>-0.99</v>
      </c>
      <c r="B4347">
        <v>0</v>
      </c>
      <c r="C4347">
        <v>0</v>
      </c>
      <c r="G4347">
        <f t="shared" si="490"/>
        <v>-0.99723397499999999</v>
      </c>
      <c r="H4347">
        <f t="shared" si="491"/>
        <v>-1.3227838499999998E-2</v>
      </c>
      <c r="I4347">
        <f t="shared" si="492"/>
        <v>-1.5624126500000002E-2</v>
      </c>
      <c r="W4347">
        <f t="shared" si="493"/>
        <v>0.99</v>
      </c>
      <c r="Y4347">
        <f t="shared" si="494"/>
        <v>0.99744407860018436</v>
      </c>
    </row>
    <row r="4348" spans="1:25" x14ac:dyDescent="0.3">
      <c r="A4348">
        <v>-0.97</v>
      </c>
      <c r="B4348">
        <v>0.09</v>
      </c>
      <c r="C4348">
        <v>0.04</v>
      </c>
      <c r="G4348">
        <f t="shared" si="490"/>
        <v>-0.97869559629999991</v>
      </c>
      <c r="H4348">
        <f t="shared" si="491"/>
        <v>7.6583929900000014E-2</v>
      </c>
      <c r="I4348">
        <f t="shared" si="492"/>
        <v>2.2730187999999998E-2</v>
      </c>
      <c r="W4348">
        <f t="shared" si="493"/>
        <v>0.97498717940288837</v>
      </c>
      <c r="Y4348">
        <f t="shared" si="494"/>
        <v>0.98195052318457254</v>
      </c>
    </row>
    <row r="4349" spans="1:25" x14ac:dyDescent="0.3">
      <c r="A4349">
        <v>-0.91</v>
      </c>
      <c r="B4349">
        <v>0.04</v>
      </c>
      <c r="C4349">
        <v>0.01</v>
      </c>
      <c r="G4349">
        <f t="shared" si="490"/>
        <v>-0.91792880659999998</v>
      </c>
      <c r="H4349">
        <f t="shared" si="491"/>
        <v>2.7408040199999997E-2</v>
      </c>
      <c r="I4349">
        <f t="shared" si="492"/>
        <v>-4.8135379000000013E-3</v>
      </c>
      <c r="W4349">
        <f t="shared" si="493"/>
        <v>0.91093358704133864</v>
      </c>
      <c r="Y4349">
        <f t="shared" si="494"/>
        <v>0.91835051303999371</v>
      </c>
    </row>
    <row r="4350" spans="1:25" x14ac:dyDescent="0.3">
      <c r="A4350">
        <v>-0.99</v>
      </c>
      <c r="B4350">
        <v>0.06</v>
      </c>
      <c r="C4350">
        <v>0.06</v>
      </c>
      <c r="G4350">
        <f t="shared" si="490"/>
        <v>-0.99846789720000007</v>
      </c>
      <c r="H4350">
        <f t="shared" si="491"/>
        <v>4.6749758099999997E-2</v>
      </c>
      <c r="I4350">
        <f t="shared" si="492"/>
        <v>4.2613364499999994E-2</v>
      </c>
      <c r="W4350">
        <f t="shared" si="493"/>
        <v>0.99362970970075171</v>
      </c>
      <c r="Y4350">
        <f t="shared" si="494"/>
        <v>1.0004696799280868</v>
      </c>
    </row>
    <row r="4351" spans="1:25" x14ac:dyDescent="0.3">
      <c r="A4351">
        <v>-1.01</v>
      </c>
      <c r="B4351">
        <v>0.05</v>
      </c>
      <c r="C4351">
        <v>0.02</v>
      </c>
      <c r="G4351">
        <f t="shared" si="490"/>
        <v>-1.0179789103000001</v>
      </c>
      <c r="H4351">
        <f t="shared" si="491"/>
        <v>3.6310791300000006E-2</v>
      </c>
      <c r="I4351">
        <f t="shared" si="492"/>
        <v>2.8533755999999993E-3</v>
      </c>
      <c r="W4351">
        <f t="shared" si="493"/>
        <v>1.0114346246792225</v>
      </c>
      <c r="Y4351">
        <f t="shared" si="494"/>
        <v>1.0186302946274093</v>
      </c>
    </row>
    <row r="4352" spans="1:25" x14ac:dyDescent="0.3">
      <c r="A4352">
        <v>-0.91</v>
      </c>
      <c r="B4352">
        <v>7.0000000000000007E-2</v>
      </c>
      <c r="C4352">
        <v>0.04</v>
      </c>
      <c r="G4352">
        <f t="shared" si="490"/>
        <v>-0.91854576769999996</v>
      </c>
      <c r="H4352">
        <f t="shared" si="491"/>
        <v>5.7396838500000005E-2</v>
      </c>
      <c r="I4352">
        <f t="shared" si="492"/>
        <v>2.43052076E-2</v>
      </c>
      <c r="W4352">
        <f t="shared" si="493"/>
        <v>0.91356444764449984</v>
      </c>
      <c r="Y4352">
        <f t="shared" si="494"/>
        <v>0.92065817084619228</v>
      </c>
    </row>
    <row r="4353" spans="1:25" x14ac:dyDescent="0.3">
      <c r="A4353">
        <v>-1.01</v>
      </c>
      <c r="B4353">
        <v>0.02</v>
      </c>
      <c r="C4353">
        <v>0.02</v>
      </c>
      <c r="G4353">
        <f t="shared" si="490"/>
        <v>-1.0176141724000001</v>
      </c>
      <c r="H4353">
        <f t="shared" si="491"/>
        <v>6.5459907000000005E-3</v>
      </c>
      <c r="I4353">
        <f t="shared" si="492"/>
        <v>3.3805034999999997E-3</v>
      </c>
      <c r="W4353">
        <f t="shared" si="493"/>
        <v>1.0103959619871805</v>
      </c>
      <c r="Y4353">
        <f t="shared" si="494"/>
        <v>1.0176408411947189</v>
      </c>
    </row>
    <row r="4354" spans="1:25" x14ac:dyDescent="0.3">
      <c r="A4354">
        <v>-1</v>
      </c>
      <c r="B4354">
        <v>0.02</v>
      </c>
      <c r="C4354">
        <v>0.06</v>
      </c>
      <c r="G4354">
        <f t="shared" si="490"/>
        <v>-1.007966025</v>
      </c>
      <c r="H4354">
        <f t="shared" si="491"/>
        <v>6.9540058000000012E-3</v>
      </c>
      <c r="I4354">
        <f t="shared" si="492"/>
        <v>4.3112268199999998E-2</v>
      </c>
      <c r="W4354">
        <f t="shared" si="493"/>
        <v>1.0019980039900278</v>
      </c>
      <c r="Y4354">
        <f t="shared" si="494"/>
        <v>1.0089115587702997</v>
      </c>
    </row>
    <row r="4355" spans="1:25" x14ac:dyDescent="0.3">
      <c r="A4355">
        <v>-1.03</v>
      </c>
      <c r="B4355">
        <v>0</v>
      </c>
      <c r="C4355">
        <v>7.0000000000000007E-2</v>
      </c>
      <c r="G4355">
        <f t="shared" ref="G4355:G4418" si="495">MMULT($A4355:$C4355,M$2:M$4)+M$6</f>
        <v>-1.0377602758000002</v>
      </c>
      <c r="H4355">
        <f t="shared" ref="H4355:H4418" si="496">MMULT($A4355:$C4355,N$2:N$4)+N$6</f>
        <v>-1.31425832E-2</v>
      </c>
      <c r="I4355">
        <f t="shared" ref="I4355:I4418" si="497">MMULT($A4355:$C4355,O$2:O$4)+O$6</f>
        <v>5.273384410000001E-2</v>
      </c>
      <c r="W4355">
        <f t="shared" ref="W4355:W4418" si="498">SQRT(A4355^2+B4355^2+C4355^2)</f>
        <v>1.0323759005323594</v>
      </c>
      <c r="Y4355">
        <f t="shared" ref="Y4355:Y4418" si="499">SQRT(G4355^2+H4355^2+I4355^2)</f>
        <v>1.0391823592783052</v>
      </c>
    </row>
    <row r="4356" spans="1:25" x14ac:dyDescent="0.3">
      <c r="A4356">
        <v>-0.95</v>
      </c>
      <c r="B4356">
        <v>0.03</v>
      </c>
      <c r="C4356">
        <v>0.06</v>
      </c>
      <c r="G4356">
        <f t="shared" si="495"/>
        <v>-0.95816537930000001</v>
      </c>
      <c r="H4356">
        <f t="shared" si="496"/>
        <v>1.7422363499999999E-2</v>
      </c>
      <c r="I4356">
        <f t="shared" si="497"/>
        <v>4.3956226399999992E-2</v>
      </c>
      <c r="W4356">
        <f t="shared" si="498"/>
        <v>0.9523654760647301</v>
      </c>
      <c r="Y4356">
        <f t="shared" si="499"/>
        <v>0.95933132059699122</v>
      </c>
    </row>
    <row r="4357" spans="1:25" x14ac:dyDescent="0.3">
      <c r="A4357">
        <v>-0.96</v>
      </c>
      <c r="B4357">
        <v>0.01</v>
      </c>
      <c r="C4357">
        <v>0.01</v>
      </c>
      <c r="G4357">
        <f t="shared" si="495"/>
        <v>-0.96748629369999994</v>
      </c>
      <c r="H4357">
        <f t="shared" si="496"/>
        <v>-2.9035178999999994E-3</v>
      </c>
      <c r="I4357">
        <f t="shared" si="497"/>
        <v>-5.3060774999999991E-3</v>
      </c>
      <c r="W4357">
        <f t="shared" si="498"/>
        <v>0.96010416101587637</v>
      </c>
      <c r="Y4357">
        <f t="shared" si="499"/>
        <v>0.96750520069506296</v>
      </c>
    </row>
    <row r="4358" spans="1:25" x14ac:dyDescent="0.3">
      <c r="A4358">
        <v>-0.97</v>
      </c>
      <c r="B4358">
        <v>0.06</v>
      </c>
      <c r="C4358">
        <v>0.09</v>
      </c>
      <c r="G4358">
        <f t="shared" si="495"/>
        <v>-0.97875123040000001</v>
      </c>
      <c r="H4358">
        <f t="shared" si="496"/>
        <v>4.7192458799999996E-2</v>
      </c>
      <c r="I4358">
        <f t="shared" si="497"/>
        <v>7.2667104900000001E-2</v>
      </c>
      <c r="W4358">
        <f t="shared" si="498"/>
        <v>0.97601229500452502</v>
      </c>
      <c r="Y4358">
        <f t="shared" si="499"/>
        <v>0.98257905906428278</v>
      </c>
    </row>
    <row r="4359" spans="1:25" x14ac:dyDescent="0.3">
      <c r="A4359">
        <v>-0.94</v>
      </c>
      <c r="B4359">
        <v>0.11</v>
      </c>
      <c r="C4359">
        <v>0.12</v>
      </c>
      <c r="G4359">
        <f t="shared" si="495"/>
        <v>-0.94965801509999992</v>
      </c>
      <c r="H4359">
        <f t="shared" si="496"/>
        <v>9.7352512000000002E-2</v>
      </c>
      <c r="I4359">
        <f t="shared" si="497"/>
        <v>0.10204623229999998</v>
      </c>
      <c r="W4359">
        <f t="shared" si="498"/>
        <v>0.9539916142189091</v>
      </c>
      <c r="Y4359">
        <f t="shared" si="499"/>
        <v>0.96007358611879723</v>
      </c>
    </row>
    <row r="4360" spans="1:25" x14ac:dyDescent="0.3">
      <c r="A4360">
        <v>-0.96</v>
      </c>
      <c r="B4360">
        <v>0.06</v>
      </c>
      <c r="C4360">
        <v>0.03</v>
      </c>
      <c r="G4360">
        <f t="shared" si="495"/>
        <v>-0.96826233899999992</v>
      </c>
      <c r="H4360">
        <f t="shared" si="496"/>
        <v>4.6853814899999999E-2</v>
      </c>
      <c r="I4360">
        <f t="shared" si="497"/>
        <v>1.3579291599999998E-2</v>
      </c>
      <c r="W4360">
        <f t="shared" si="498"/>
        <v>0.96234089594072647</v>
      </c>
      <c r="Y4360">
        <f t="shared" si="499"/>
        <v>0.96949039925973068</v>
      </c>
    </row>
    <row r="4361" spans="1:25" x14ac:dyDescent="0.3">
      <c r="A4361">
        <v>-1.01</v>
      </c>
      <c r="B4361">
        <v>0.03</v>
      </c>
      <c r="C4361">
        <v>0.03</v>
      </c>
      <c r="G4361">
        <f t="shared" si="495"/>
        <v>-1.0178198261</v>
      </c>
      <c r="H4361">
        <f t="shared" si="496"/>
        <v>1.6542256799999995E-2</v>
      </c>
      <c r="I4361">
        <f t="shared" si="497"/>
        <v>1.3086751999999997E-2</v>
      </c>
      <c r="W4361">
        <f t="shared" si="498"/>
        <v>1.0108906963663282</v>
      </c>
      <c r="Y4361">
        <f t="shared" si="499"/>
        <v>1.018038362607314</v>
      </c>
    </row>
    <row r="4362" spans="1:25" x14ac:dyDescent="0.3">
      <c r="A4362">
        <v>-0.88</v>
      </c>
      <c r="B4362">
        <v>0.01</v>
      </c>
      <c r="C4362">
        <v>0.06</v>
      </c>
      <c r="G4362">
        <f t="shared" si="495"/>
        <v>-0.88803110569999999</v>
      </c>
      <c r="H4362">
        <f t="shared" si="496"/>
        <v>-1.6553763999999987E-3</v>
      </c>
      <c r="I4362">
        <f t="shared" si="497"/>
        <v>4.5735179499999994E-2</v>
      </c>
      <c r="W4362">
        <f t="shared" si="498"/>
        <v>0.88209976760001474</v>
      </c>
      <c r="Y4362">
        <f t="shared" si="499"/>
        <v>0.88920958812064521</v>
      </c>
    </row>
    <row r="4363" spans="1:25" x14ac:dyDescent="0.3">
      <c r="A4363">
        <v>-0.95</v>
      </c>
      <c r="B4363">
        <v>0.04</v>
      </c>
      <c r="C4363">
        <v>0.08</v>
      </c>
      <c r="G4363">
        <f t="shared" si="495"/>
        <v>-0.95845510739999995</v>
      </c>
      <c r="H4363">
        <f t="shared" si="496"/>
        <v>2.7493295500000001E-2</v>
      </c>
      <c r="I4363">
        <f t="shared" si="497"/>
        <v>6.35444327E-2</v>
      </c>
      <c r="W4363">
        <f t="shared" si="498"/>
        <v>0.95420123663722001</v>
      </c>
      <c r="Y4363">
        <f t="shared" si="499"/>
        <v>0.96095263625516969</v>
      </c>
    </row>
    <row r="4364" spans="1:25" x14ac:dyDescent="0.3">
      <c r="A4364">
        <v>-0.95</v>
      </c>
      <c r="B4364">
        <v>0.05</v>
      </c>
      <c r="C4364">
        <v>0.03</v>
      </c>
      <c r="G4364">
        <f t="shared" si="495"/>
        <v>-0.95815631469999996</v>
      </c>
      <c r="H4364">
        <f t="shared" si="496"/>
        <v>3.7041566200000001E-2</v>
      </c>
      <c r="I4364">
        <f t="shared" si="497"/>
        <v>1.3958934399999998E-2</v>
      </c>
      <c r="W4364">
        <f t="shared" si="498"/>
        <v>0.95178779147454917</v>
      </c>
      <c r="Y4364">
        <f t="shared" si="499"/>
        <v>0.95897364555842612</v>
      </c>
    </row>
    <row r="4365" spans="1:25" x14ac:dyDescent="0.3">
      <c r="A4365">
        <v>-0.98</v>
      </c>
      <c r="B4365">
        <v>0.03</v>
      </c>
      <c r="C4365">
        <v>7.0000000000000007E-2</v>
      </c>
      <c r="G4365">
        <f t="shared" si="495"/>
        <v>-0.9882027887</v>
      </c>
      <c r="H4365">
        <f t="shared" si="496"/>
        <v>1.7168974899999998E-2</v>
      </c>
      <c r="I4365">
        <f t="shared" si="497"/>
        <v>5.3226383700000005E-2</v>
      </c>
      <c r="W4365">
        <f t="shared" si="498"/>
        <v>0.98295472937465433</v>
      </c>
      <c r="Y4365">
        <f t="shared" si="499"/>
        <v>0.98978410434566655</v>
      </c>
    </row>
    <row r="4366" spans="1:25" x14ac:dyDescent="0.3">
      <c r="A4366">
        <v>-0.95</v>
      </c>
      <c r="B4366">
        <v>0.03</v>
      </c>
      <c r="C4366">
        <v>0.05</v>
      </c>
      <c r="G4366">
        <f t="shared" si="495"/>
        <v>-0.95808130489999999</v>
      </c>
      <c r="H4366">
        <f t="shared" si="496"/>
        <v>1.7347697599999996E-2</v>
      </c>
      <c r="I4366">
        <f t="shared" si="497"/>
        <v>3.4074268599999999E-2</v>
      </c>
      <c r="W4366">
        <f t="shared" si="498"/>
        <v>0.95178779147454917</v>
      </c>
      <c r="Y4366">
        <f t="shared" si="499"/>
        <v>0.95884398375936675</v>
      </c>
    </row>
    <row r="4367" spans="1:25" x14ac:dyDescent="0.3">
      <c r="A4367">
        <v>-0.98</v>
      </c>
      <c r="B4367">
        <v>0.04</v>
      </c>
      <c r="C4367">
        <v>0.03</v>
      </c>
      <c r="G4367">
        <f t="shared" si="495"/>
        <v>-0.98798807039999992</v>
      </c>
      <c r="H4367">
        <f t="shared" si="496"/>
        <v>2.6791911500000001E-2</v>
      </c>
      <c r="I4367">
        <f t="shared" si="497"/>
        <v>1.3522843199999995E-2</v>
      </c>
      <c r="W4367">
        <f t="shared" si="498"/>
        <v>0.98127468121826111</v>
      </c>
      <c r="Y4367">
        <f t="shared" si="499"/>
        <v>0.98844377739087963</v>
      </c>
    </row>
    <row r="4368" spans="1:25" x14ac:dyDescent="0.3">
      <c r="A4368">
        <v>-0.94</v>
      </c>
      <c r="B4368">
        <v>0.02</v>
      </c>
      <c r="C4368">
        <v>0.03</v>
      </c>
      <c r="G4368">
        <f t="shared" si="495"/>
        <v>-0.94780713179999987</v>
      </c>
      <c r="H4368">
        <f t="shared" si="496"/>
        <v>7.3861171000000024E-3</v>
      </c>
      <c r="I4368">
        <f t="shared" si="497"/>
        <v>1.4689995799999998E-2</v>
      </c>
      <c r="W4368">
        <f t="shared" si="498"/>
        <v>0.94069123520951337</v>
      </c>
      <c r="Y4368">
        <f t="shared" si="499"/>
        <v>0.94794974011988697</v>
      </c>
    </row>
    <row r="4369" spans="1:25" x14ac:dyDescent="0.3">
      <c r="A4369">
        <v>-1.03</v>
      </c>
      <c r="B4369">
        <v>0.06</v>
      </c>
      <c r="C4369">
        <v>-0.01</v>
      </c>
      <c r="G4369">
        <f t="shared" si="495"/>
        <v>-1.0378171564000003</v>
      </c>
      <c r="H4369">
        <f t="shared" si="496"/>
        <v>4.5789690799999998E-2</v>
      </c>
      <c r="I4369">
        <f t="shared" si="497"/>
        <v>-2.7376074100000002E-2</v>
      </c>
      <c r="W4369">
        <f t="shared" si="498"/>
        <v>1.0317945531936095</v>
      </c>
      <c r="Y4369">
        <f t="shared" si="499"/>
        <v>1.0391874688115088</v>
      </c>
    </row>
    <row r="4370" spans="1:25" x14ac:dyDescent="0.3">
      <c r="A4370">
        <v>-0.95</v>
      </c>
      <c r="B4370">
        <v>0</v>
      </c>
      <c r="C4370">
        <v>0</v>
      </c>
      <c r="G4370">
        <f t="shared" si="495"/>
        <v>-0.95729619499999996</v>
      </c>
      <c r="H4370">
        <f t="shared" si="496"/>
        <v>-1.2790432499999999E-2</v>
      </c>
      <c r="I4370">
        <f t="shared" si="497"/>
        <v>-1.48083925E-2</v>
      </c>
      <c r="W4370">
        <f t="shared" si="498"/>
        <v>0.95</v>
      </c>
      <c r="Y4370">
        <f t="shared" si="499"/>
        <v>0.95749615592619952</v>
      </c>
    </row>
    <row r="4371" spans="1:25" x14ac:dyDescent="0.3">
      <c r="A4371">
        <v>-0.92</v>
      </c>
      <c r="B4371">
        <v>0.05</v>
      </c>
      <c r="C4371">
        <v>0.06</v>
      </c>
      <c r="G4371">
        <f t="shared" si="495"/>
        <v>-0.92845520290000005</v>
      </c>
      <c r="H4371">
        <f t="shared" si="496"/>
        <v>3.7593618400000001E-2</v>
      </c>
      <c r="I4371">
        <f t="shared" si="497"/>
        <v>4.4216608299999995E-2</v>
      </c>
      <c r="W4371">
        <f t="shared" si="498"/>
        <v>0.92330926563096938</v>
      </c>
      <c r="Y4371">
        <f t="shared" si="499"/>
        <v>0.9302674090744234</v>
      </c>
    </row>
    <row r="4372" spans="1:25" x14ac:dyDescent="0.3">
      <c r="A4372">
        <v>-0.96</v>
      </c>
      <c r="B4372">
        <v>0.02</v>
      </c>
      <c r="C4372">
        <v>0.04</v>
      </c>
      <c r="G4372">
        <f t="shared" si="495"/>
        <v>-0.96786009619999991</v>
      </c>
      <c r="H4372">
        <f t="shared" si="496"/>
        <v>7.2420800000000014E-3</v>
      </c>
      <c r="I4372">
        <f t="shared" si="497"/>
        <v>2.4164086600000002E-2</v>
      </c>
      <c r="W4372">
        <f t="shared" si="498"/>
        <v>0.96104110213871707</v>
      </c>
      <c r="Y4372">
        <f t="shared" si="499"/>
        <v>0.96818878149884169</v>
      </c>
    </row>
    <row r="4373" spans="1:25" x14ac:dyDescent="0.3">
      <c r="A4373">
        <v>-0.95</v>
      </c>
      <c r="B4373">
        <v>0.04</v>
      </c>
      <c r="C4373">
        <v>0.05</v>
      </c>
      <c r="G4373">
        <f t="shared" si="495"/>
        <v>-0.95820288419999999</v>
      </c>
      <c r="H4373">
        <f t="shared" si="496"/>
        <v>2.7269297799999998E-2</v>
      </c>
      <c r="I4373">
        <f t="shared" si="497"/>
        <v>3.3898559300000006E-2</v>
      </c>
      <c r="W4373">
        <f t="shared" si="498"/>
        <v>0.95215544949341124</v>
      </c>
      <c r="Y4373">
        <f t="shared" si="499"/>
        <v>0.95919001986797137</v>
      </c>
    </row>
    <row r="4374" spans="1:25" x14ac:dyDescent="0.3">
      <c r="A4374">
        <v>-0.93</v>
      </c>
      <c r="B4374">
        <v>0</v>
      </c>
      <c r="C4374">
        <v>0.06</v>
      </c>
      <c r="G4374">
        <f t="shared" si="495"/>
        <v>-0.93783175139999997</v>
      </c>
      <c r="H4374">
        <f t="shared" si="496"/>
        <v>-1.21237341E-2</v>
      </c>
      <c r="I4374">
        <f t="shared" si="497"/>
        <v>4.4891221299999992E-2</v>
      </c>
      <c r="W4374">
        <f t="shared" si="498"/>
        <v>0.93193347402054416</v>
      </c>
      <c r="Y4374">
        <f t="shared" si="499"/>
        <v>0.93898381275308707</v>
      </c>
    </row>
    <row r="4375" spans="1:25" x14ac:dyDescent="0.3">
      <c r="A4375">
        <v>-0.96</v>
      </c>
      <c r="B4375">
        <v>0.05</v>
      </c>
      <c r="C4375">
        <v>0.01</v>
      </c>
      <c r="G4375">
        <f t="shared" si="495"/>
        <v>-0.96797261089999997</v>
      </c>
      <c r="H4375">
        <f t="shared" si="496"/>
        <v>3.6782882900000008E-2</v>
      </c>
      <c r="I4375">
        <f t="shared" si="497"/>
        <v>-6.0089146999999996E-3</v>
      </c>
      <c r="W4375">
        <f t="shared" si="498"/>
        <v>0.96135321292436526</v>
      </c>
      <c r="Y4375">
        <f t="shared" si="499"/>
        <v>0.96868986935079993</v>
      </c>
    </row>
    <row r="4376" spans="1:25" x14ac:dyDescent="0.3">
      <c r="A4376">
        <v>-1.03</v>
      </c>
      <c r="B4376">
        <v>-0.04</v>
      </c>
      <c r="C4376">
        <v>0.03</v>
      </c>
      <c r="G4376">
        <f t="shared" si="495"/>
        <v>-1.0369376610000001</v>
      </c>
      <c r="H4376">
        <f t="shared" si="496"/>
        <v>-5.3127647600000001E-2</v>
      </c>
      <c r="I4376">
        <f t="shared" si="497"/>
        <v>1.3908850099999998E-2</v>
      </c>
      <c r="W4376">
        <f t="shared" si="498"/>
        <v>1.0312128781197409</v>
      </c>
      <c r="Y4376">
        <f t="shared" si="499"/>
        <v>1.0383909263137681</v>
      </c>
    </row>
    <row r="4377" spans="1:25" x14ac:dyDescent="0.3">
      <c r="A4377">
        <v>-1.05</v>
      </c>
      <c r="B4377">
        <v>7.0000000000000007E-2</v>
      </c>
      <c r="C4377">
        <v>0.05</v>
      </c>
      <c r="G4377">
        <f t="shared" si="495"/>
        <v>-1.0584120721000001</v>
      </c>
      <c r="H4377">
        <f t="shared" si="496"/>
        <v>5.5940583400000007E-2</v>
      </c>
      <c r="I4377">
        <f t="shared" si="497"/>
        <v>3.1332096399999995E-2</v>
      </c>
      <c r="W4377">
        <f t="shared" si="498"/>
        <v>1.0535179163165664</v>
      </c>
      <c r="Y4377">
        <f t="shared" si="499"/>
        <v>1.0603523770440499</v>
      </c>
    </row>
    <row r="4378" spans="1:25" x14ac:dyDescent="0.3">
      <c r="A4378">
        <v>-0.91</v>
      </c>
      <c r="B4378">
        <v>0.02</v>
      </c>
      <c r="C4378">
        <v>0</v>
      </c>
      <c r="G4378">
        <f t="shared" si="495"/>
        <v>-0.91760157359999994</v>
      </c>
      <c r="H4378">
        <f t="shared" si="496"/>
        <v>7.4901739000000009E-3</v>
      </c>
      <c r="I4378">
        <f t="shared" si="497"/>
        <v>-1.4344077100000002E-2</v>
      </c>
      <c r="W4378">
        <f t="shared" si="498"/>
        <v>0.91021975368588881</v>
      </c>
      <c r="Y4378">
        <f t="shared" si="499"/>
        <v>0.91774424712231195</v>
      </c>
    </row>
    <row r="4379" spans="1:25" x14ac:dyDescent="0.3">
      <c r="A4379">
        <v>-0.97</v>
      </c>
      <c r="B4379">
        <v>0.02</v>
      </c>
      <c r="C4379">
        <v>7.0000000000000007E-2</v>
      </c>
      <c r="G4379">
        <f t="shared" si="495"/>
        <v>-0.97809676440000004</v>
      </c>
      <c r="H4379">
        <f t="shared" si="496"/>
        <v>7.3567262000000019E-3</v>
      </c>
      <c r="I4379">
        <f t="shared" si="497"/>
        <v>5.3606026500000008E-2</v>
      </c>
      <c r="W4379">
        <f t="shared" si="498"/>
        <v>0.97272812234457373</v>
      </c>
      <c r="Y4379">
        <f t="shared" si="499"/>
        <v>0.9795922662144948</v>
      </c>
    </row>
    <row r="4380" spans="1:25" x14ac:dyDescent="0.3">
      <c r="A4380">
        <v>-1.01</v>
      </c>
      <c r="B4380">
        <v>0.04</v>
      </c>
      <c r="C4380">
        <v>0.03</v>
      </c>
      <c r="G4380">
        <f t="shared" si="495"/>
        <v>-1.0179414054</v>
      </c>
      <c r="H4380">
        <f t="shared" si="496"/>
        <v>2.6463857E-2</v>
      </c>
      <c r="I4380">
        <f t="shared" si="497"/>
        <v>1.2911042699999997E-2</v>
      </c>
      <c r="W4380">
        <f t="shared" si="498"/>
        <v>1.0112368664165681</v>
      </c>
      <c r="Y4380">
        <f t="shared" si="499"/>
        <v>1.0183671909378489</v>
      </c>
    </row>
    <row r="4381" spans="1:25" x14ac:dyDescent="0.3">
      <c r="A4381">
        <v>-0.93</v>
      </c>
      <c r="B4381">
        <v>-0.03</v>
      </c>
      <c r="C4381">
        <v>0.05</v>
      </c>
      <c r="G4381">
        <f t="shared" si="495"/>
        <v>-0.93738293909999992</v>
      </c>
      <c r="H4381">
        <f t="shared" si="496"/>
        <v>-4.19632006E-2</v>
      </c>
      <c r="I4381">
        <f t="shared" si="497"/>
        <v>3.5536391399999999E-2</v>
      </c>
      <c r="W4381">
        <f t="shared" si="498"/>
        <v>0.93182616404563356</v>
      </c>
      <c r="Y4381">
        <f t="shared" si="499"/>
        <v>0.93899441949038442</v>
      </c>
    </row>
    <row r="4382" spans="1:25" x14ac:dyDescent="0.3">
      <c r="A4382">
        <v>-0.97</v>
      </c>
      <c r="B4382">
        <v>0.08</v>
      </c>
      <c r="C4382">
        <v>-0.01</v>
      </c>
      <c r="G4382">
        <f t="shared" si="495"/>
        <v>-0.9781536449999999</v>
      </c>
      <c r="H4382">
        <f t="shared" si="496"/>
        <v>6.6289000200000003E-2</v>
      </c>
      <c r="I4382">
        <f t="shared" si="497"/>
        <v>-2.6503891700000004E-2</v>
      </c>
      <c r="W4382">
        <f t="shared" si="498"/>
        <v>0.97334474879150601</v>
      </c>
      <c r="Y4382">
        <f t="shared" si="499"/>
        <v>0.98075544405807236</v>
      </c>
    </row>
    <row r="4383" spans="1:25" x14ac:dyDescent="0.3">
      <c r="A4383">
        <v>-0.92</v>
      </c>
      <c r="B4383">
        <v>-0.01</v>
      </c>
      <c r="C4383">
        <v>0.03</v>
      </c>
      <c r="G4383">
        <f t="shared" si="495"/>
        <v>-0.92747350389999994</v>
      </c>
      <c r="H4383">
        <f t="shared" si="496"/>
        <v>-2.2159980500000002E-2</v>
      </c>
      <c r="I4383">
        <f t="shared" si="497"/>
        <v>1.5624990699999997E-2</v>
      </c>
      <c r="W4383">
        <f t="shared" si="498"/>
        <v>0.92054331782920462</v>
      </c>
      <c r="Y4383">
        <f t="shared" si="499"/>
        <v>0.92786976753565942</v>
      </c>
    </row>
    <row r="4384" spans="1:25" x14ac:dyDescent="0.3">
      <c r="A4384">
        <v>-0.99</v>
      </c>
      <c r="B4384">
        <v>-0.03</v>
      </c>
      <c r="C4384">
        <v>-0.02</v>
      </c>
      <c r="G4384">
        <f t="shared" si="495"/>
        <v>-0.99670108829999993</v>
      </c>
      <c r="H4384">
        <f t="shared" si="496"/>
        <v>-4.31419709E-2</v>
      </c>
      <c r="I4384">
        <f t="shared" si="497"/>
        <v>-3.4860914200000002E-2</v>
      </c>
      <c r="W4384">
        <f t="shared" si="498"/>
        <v>0.99065634808444036</v>
      </c>
      <c r="Y4384">
        <f t="shared" si="499"/>
        <v>0.9982432431078111</v>
      </c>
    </row>
    <row r="4385" spans="1:25" x14ac:dyDescent="0.3">
      <c r="A4385">
        <v>-0.96</v>
      </c>
      <c r="B4385">
        <v>-0.02</v>
      </c>
      <c r="C4385">
        <v>0.05</v>
      </c>
      <c r="G4385">
        <f t="shared" si="495"/>
        <v>-0.9674578533999999</v>
      </c>
      <c r="H4385">
        <f t="shared" si="496"/>
        <v>-3.2369654900000003E-2</v>
      </c>
      <c r="I4385">
        <f t="shared" si="497"/>
        <v>3.4748881600000003E-2</v>
      </c>
      <c r="W4385">
        <f t="shared" si="498"/>
        <v>0.96150923032490954</v>
      </c>
      <c r="Y4385">
        <f t="shared" si="499"/>
        <v>0.96862272192847698</v>
      </c>
    </row>
    <row r="4386" spans="1:25" x14ac:dyDescent="0.3">
      <c r="A4386">
        <v>-0.94</v>
      </c>
      <c r="B4386">
        <v>0</v>
      </c>
      <c r="C4386">
        <v>7.0000000000000007E-2</v>
      </c>
      <c r="G4386">
        <f t="shared" si="495"/>
        <v>-0.94790027079999994</v>
      </c>
      <c r="H4386">
        <f t="shared" si="496"/>
        <v>-1.2158419699999999E-2</v>
      </c>
      <c r="I4386">
        <f t="shared" si="497"/>
        <v>5.456924560000001E-2</v>
      </c>
      <c r="W4386">
        <f t="shared" si="498"/>
        <v>0.94260277954183858</v>
      </c>
      <c r="Y4386">
        <f t="shared" si="499"/>
        <v>0.94954755179383599</v>
      </c>
    </row>
    <row r="4387" spans="1:25" x14ac:dyDescent="0.3">
      <c r="A4387">
        <v>-0.94</v>
      </c>
      <c r="B4387">
        <v>0.02</v>
      </c>
      <c r="C4387">
        <v>0.09</v>
      </c>
      <c r="G4387">
        <f t="shared" si="495"/>
        <v>-0.94831157819999989</v>
      </c>
      <c r="H4387">
        <f t="shared" si="496"/>
        <v>7.8341125000000022E-3</v>
      </c>
      <c r="I4387">
        <f t="shared" si="497"/>
        <v>7.3981742599999997E-2</v>
      </c>
      <c r="W4387">
        <f t="shared" si="498"/>
        <v>0.94451045520946986</v>
      </c>
      <c r="Y4387">
        <f t="shared" si="499"/>
        <v>0.95122527347887986</v>
      </c>
    </row>
    <row r="4388" spans="1:25" x14ac:dyDescent="0.3">
      <c r="A4388">
        <v>-0.99</v>
      </c>
      <c r="B4388">
        <v>0.03</v>
      </c>
      <c r="C4388">
        <v>-0.09</v>
      </c>
      <c r="G4388">
        <f t="shared" si="495"/>
        <v>-0.99684204330000004</v>
      </c>
      <c r="H4388">
        <f t="shared" si="496"/>
        <v>1.5864968999999996E-2</v>
      </c>
      <c r="I4388">
        <f t="shared" si="497"/>
        <v>-0.10508887459999999</v>
      </c>
      <c r="W4388">
        <f t="shared" si="498"/>
        <v>0.99453506725504659</v>
      </c>
      <c r="Y4388">
        <f t="shared" si="499"/>
        <v>1.0024916099881258</v>
      </c>
    </row>
    <row r="4389" spans="1:25" x14ac:dyDescent="0.3">
      <c r="A4389">
        <v>-1.01</v>
      </c>
      <c r="B4389">
        <v>0.01</v>
      </c>
      <c r="C4389">
        <v>0.01</v>
      </c>
      <c r="G4389">
        <f t="shared" si="495"/>
        <v>-1.0174085186999999</v>
      </c>
      <c r="H4389">
        <f t="shared" si="496"/>
        <v>-3.4502753999999993E-3</v>
      </c>
      <c r="I4389">
        <f t="shared" si="497"/>
        <v>-6.3257450000000007E-3</v>
      </c>
      <c r="W4389">
        <f t="shared" si="498"/>
        <v>1.010099005048515</v>
      </c>
      <c r="Y4389">
        <f t="shared" si="499"/>
        <v>1.0174340339174177</v>
      </c>
    </row>
    <row r="4390" spans="1:25" x14ac:dyDescent="0.3">
      <c r="A4390">
        <v>-1.03</v>
      </c>
      <c r="B4390">
        <v>0.04</v>
      </c>
      <c r="C4390">
        <v>7.0000000000000007E-2</v>
      </c>
      <c r="G4390">
        <f t="shared" si="495"/>
        <v>-1.0382465930000002</v>
      </c>
      <c r="H4390">
        <f t="shared" si="496"/>
        <v>2.6543817600000002E-2</v>
      </c>
      <c r="I4390">
        <f t="shared" si="497"/>
        <v>5.203100690000001E-2</v>
      </c>
      <c r="W4390">
        <f t="shared" si="498"/>
        <v>1.0331505214633538</v>
      </c>
      <c r="Y4390">
        <f t="shared" si="499"/>
        <v>1.0398883535302808</v>
      </c>
    </row>
    <row r="4391" spans="1:25" x14ac:dyDescent="0.3">
      <c r="A4391">
        <v>-1</v>
      </c>
      <c r="B4391">
        <v>0.05</v>
      </c>
      <c r="C4391">
        <v>0.05</v>
      </c>
      <c r="G4391">
        <f t="shared" si="495"/>
        <v>-1.0082466885000001</v>
      </c>
      <c r="H4391">
        <f t="shared" si="496"/>
        <v>3.6644140500000005E-2</v>
      </c>
      <c r="I4391">
        <f t="shared" si="497"/>
        <v>3.2703182499999997E-2</v>
      </c>
      <c r="W4391">
        <f t="shared" si="498"/>
        <v>1.0024968827881711</v>
      </c>
      <c r="Y4391">
        <f t="shared" si="499"/>
        <v>1.0094422598890083</v>
      </c>
    </row>
    <row r="4392" spans="1:25" x14ac:dyDescent="0.3">
      <c r="A4392">
        <v>-0.95</v>
      </c>
      <c r="B4392">
        <v>-0.01</v>
      </c>
      <c r="C4392">
        <v>0.05</v>
      </c>
      <c r="G4392">
        <f t="shared" si="495"/>
        <v>-0.95759498769999996</v>
      </c>
      <c r="H4392">
        <f t="shared" si="496"/>
        <v>-2.2338703200000004E-2</v>
      </c>
      <c r="I4392">
        <f t="shared" si="497"/>
        <v>3.4777105799999999E-2</v>
      </c>
      <c r="W4392">
        <f t="shared" si="498"/>
        <v>0.95136743690332382</v>
      </c>
      <c r="Y4392">
        <f t="shared" si="499"/>
        <v>0.95848663277932322</v>
      </c>
    </row>
    <row r="4393" spans="1:25" x14ac:dyDescent="0.3">
      <c r="A4393">
        <v>-0.91</v>
      </c>
      <c r="B4393">
        <v>0.05</v>
      </c>
      <c r="C4393">
        <v>0.02</v>
      </c>
      <c r="G4393">
        <f t="shared" si="495"/>
        <v>-0.91813446030000001</v>
      </c>
      <c r="H4393">
        <f t="shared" si="496"/>
        <v>3.7404306300000002E-2</v>
      </c>
      <c r="I4393">
        <f t="shared" si="497"/>
        <v>4.8927105999999991E-3</v>
      </c>
      <c r="W4393">
        <f t="shared" si="498"/>
        <v>0.91159201400626588</v>
      </c>
      <c r="Y4393">
        <f t="shared" si="499"/>
        <v>0.9189090857844272</v>
      </c>
    </row>
    <row r="4394" spans="1:25" x14ac:dyDescent="0.3">
      <c r="A4394">
        <v>-0.93</v>
      </c>
      <c r="B4394">
        <v>-0.03</v>
      </c>
      <c r="C4394">
        <v>0.1</v>
      </c>
      <c r="G4394">
        <f t="shared" si="495"/>
        <v>-0.93780331109999993</v>
      </c>
      <c r="H4394">
        <f t="shared" si="496"/>
        <v>-4.1589871100000002E-2</v>
      </c>
      <c r="I4394">
        <f t="shared" si="497"/>
        <v>8.4946180400000001E-2</v>
      </c>
      <c r="W4394">
        <f t="shared" si="498"/>
        <v>0.93584186698394733</v>
      </c>
      <c r="Y4394">
        <f t="shared" si="499"/>
        <v>0.94256067245179886</v>
      </c>
    </row>
    <row r="4395" spans="1:25" x14ac:dyDescent="0.3">
      <c r="A4395">
        <v>-0.93</v>
      </c>
      <c r="B4395">
        <v>-0.04</v>
      </c>
      <c r="C4395">
        <v>0.06</v>
      </c>
      <c r="G4395">
        <f t="shared" si="495"/>
        <v>-0.93734543419999994</v>
      </c>
      <c r="H4395">
        <f t="shared" si="496"/>
        <v>-5.1810134900000006E-2</v>
      </c>
      <c r="I4395">
        <f t="shared" si="497"/>
        <v>4.5594058499999993E-2</v>
      </c>
      <c r="W4395">
        <f t="shared" si="498"/>
        <v>0.93279150939532041</v>
      </c>
      <c r="Y4395">
        <f t="shared" si="499"/>
        <v>0.93988274335921496</v>
      </c>
    </row>
    <row r="4396" spans="1:25" x14ac:dyDescent="0.3">
      <c r="A4396">
        <v>-0.95</v>
      </c>
      <c r="B4396">
        <v>0.05</v>
      </c>
      <c r="C4396">
        <v>0.08</v>
      </c>
      <c r="G4396">
        <f t="shared" si="495"/>
        <v>-0.95857668669999996</v>
      </c>
      <c r="H4396">
        <f t="shared" si="496"/>
        <v>3.7414895699999999E-2</v>
      </c>
      <c r="I4396">
        <f t="shared" si="497"/>
        <v>6.3368723400000007E-2</v>
      </c>
      <c r="W4396">
        <f t="shared" si="498"/>
        <v>0.95467271878900983</v>
      </c>
      <c r="Y4396">
        <f t="shared" si="499"/>
        <v>0.96139728198613994</v>
      </c>
    </row>
    <row r="4397" spans="1:25" x14ac:dyDescent="0.3">
      <c r="A4397">
        <v>-0.94</v>
      </c>
      <c r="B4397">
        <v>0.03</v>
      </c>
      <c r="C4397">
        <v>0.04</v>
      </c>
      <c r="G4397">
        <f t="shared" si="495"/>
        <v>-0.9480127854999999</v>
      </c>
      <c r="H4397">
        <f t="shared" si="496"/>
        <v>1.7382383199999997E-2</v>
      </c>
      <c r="I4397">
        <f t="shared" si="497"/>
        <v>2.4396244300000001E-2</v>
      </c>
      <c r="W4397">
        <f t="shared" si="498"/>
        <v>0.94132884795909655</v>
      </c>
      <c r="Y4397">
        <f t="shared" si="499"/>
        <v>0.94848593318674246</v>
      </c>
    </row>
    <row r="4398" spans="1:25" x14ac:dyDescent="0.3">
      <c r="A4398">
        <v>-1.02</v>
      </c>
      <c r="B4398">
        <v>0.01</v>
      </c>
      <c r="C4398">
        <v>0.06</v>
      </c>
      <c r="G4398">
        <f t="shared" si="495"/>
        <v>-1.0278133357000001</v>
      </c>
      <c r="H4398">
        <f t="shared" si="496"/>
        <v>-3.1862973999999995E-3</v>
      </c>
      <c r="I4398">
        <f t="shared" si="497"/>
        <v>4.2880110499999999E-2</v>
      </c>
      <c r="W4398">
        <f t="shared" si="498"/>
        <v>1.0218121158021176</v>
      </c>
      <c r="Y4398">
        <f t="shared" si="499"/>
        <v>1.0287123550392379</v>
      </c>
    </row>
    <row r="4399" spans="1:25" x14ac:dyDescent="0.3">
      <c r="A4399">
        <v>-0.99</v>
      </c>
      <c r="B4399">
        <v>-0.02</v>
      </c>
      <c r="C4399">
        <v>0.09</v>
      </c>
      <c r="G4399">
        <f t="shared" si="495"/>
        <v>-0.99774748599999996</v>
      </c>
      <c r="H4399">
        <f t="shared" si="496"/>
        <v>-3.2399045799999998E-2</v>
      </c>
      <c r="I4399">
        <f t="shared" si="497"/>
        <v>7.3664912299999996E-2</v>
      </c>
      <c r="W4399">
        <f t="shared" si="498"/>
        <v>0.99428366173843963</v>
      </c>
      <c r="Y4399">
        <f t="shared" si="499"/>
        <v>1.0009876439258565</v>
      </c>
    </row>
    <row r="4400" spans="1:25" x14ac:dyDescent="0.3">
      <c r="A4400">
        <v>-0.89</v>
      </c>
      <c r="B4400">
        <v>-0.02</v>
      </c>
      <c r="C4400">
        <v>0.02</v>
      </c>
      <c r="G4400">
        <f t="shared" si="495"/>
        <v>-0.89731451520000005</v>
      </c>
      <c r="H4400">
        <f t="shared" si="496"/>
        <v>-3.18281921E-2</v>
      </c>
      <c r="I4400">
        <f t="shared" si="497"/>
        <v>6.5305426999999992E-3</v>
      </c>
      <c r="W4400">
        <f t="shared" si="498"/>
        <v>0.89044932477934979</v>
      </c>
      <c r="Y4400">
        <f t="shared" si="499"/>
        <v>0.89790256764802834</v>
      </c>
    </row>
    <row r="4401" spans="1:25" x14ac:dyDescent="0.3">
      <c r="A4401">
        <v>-0.91</v>
      </c>
      <c r="B4401">
        <v>0.03</v>
      </c>
      <c r="C4401">
        <v>0.04</v>
      </c>
      <c r="G4401">
        <f t="shared" si="495"/>
        <v>-0.91805945049999993</v>
      </c>
      <c r="H4401">
        <f t="shared" si="496"/>
        <v>1.7710437699999998E-2</v>
      </c>
      <c r="I4401">
        <f t="shared" si="497"/>
        <v>2.50080448E-2</v>
      </c>
      <c r="W4401">
        <f t="shared" si="498"/>
        <v>0.9113725912051559</v>
      </c>
      <c r="Y4401">
        <f t="shared" si="499"/>
        <v>0.91857074662793736</v>
      </c>
    </row>
    <row r="4402" spans="1:25" x14ac:dyDescent="0.3">
      <c r="A4402">
        <v>-0.93</v>
      </c>
      <c r="B4402">
        <v>7.0000000000000007E-2</v>
      </c>
      <c r="C4402">
        <v>0.02</v>
      </c>
      <c r="G4402">
        <f t="shared" si="495"/>
        <v>-0.93834650890000004</v>
      </c>
      <c r="H4402">
        <f t="shared" si="496"/>
        <v>5.7028803700000005E-2</v>
      </c>
      <c r="I4402">
        <f t="shared" si="497"/>
        <v>4.1334249999999961E-3</v>
      </c>
      <c r="W4402">
        <f t="shared" si="498"/>
        <v>0.93284511040150719</v>
      </c>
      <c r="Y4402">
        <f t="shared" si="499"/>
        <v>0.94008698555958192</v>
      </c>
    </row>
    <row r="4403" spans="1:25" x14ac:dyDescent="0.3">
      <c r="A4403">
        <v>-0.96</v>
      </c>
      <c r="B4403">
        <v>0.02</v>
      </c>
      <c r="C4403">
        <v>7.0000000000000007E-2</v>
      </c>
      <c r="G4403">
        <f t="shared" si="495"/>
        <v>-0.96811231939999998</v>
      </c>
      <c r="H4403">
        <f t="shared" si="496"/>
        <v>7.4660777000000005E-3</v>
      </c>
      <c r="I4403">
        <f t="shared" si="497"/>
        <v>5.3809960000000011E-2</v>
      </c>
      <c r="W4403">
        <f t="shared" si="498"/>
        <v>0.96275645933953613</v>
      </c>
      <c r="Y4403">
        <f t="shared" si="499"/>
        <v>0.96963535263802736</v>
      </c>
    </row>
    <row r="4404" spans="1:25" x14ac:dyDescent="0.3">
      <c r="A4404">
        <v>-0.97</v>
      </c>
      <c r="B4404">
        <v>0.05</v>
      </c>
      <c r="C4404">
        <v>0.04</v>
      </c>
      <c r="G4404">
        <f t="shared" si="495"/>
        <v>-0.9782092791</v>
      </c>
      <c r="H4404">
        <f t="shared" si="496"/>
        <v>3.6897529100000007E-2</v>
      </c>
      <c r="I4404">
        <f t="shared" si="497"/>
        <v>2.3433025199999999E-2</v>
      </c>
      <c r="W4404">
        <f t="shared" si="498"/>
        <v>0.97211110476117901</v>
      </c>
      <c r="Y4404">
        <f t="shared" si="499"/>
        <v>0.97918533896349313</v>
      </c>
    </row>
    <row r="4405" spans="1:25" x14ac:dyDescent="0.3">
      <c r="A4405">
        <v>-0.89</v>
      </c>
      <c r="B4405">
        <v>-0.01</v>
      </c>
      <c r="C4405">
        <v>0.02</v>
      </c>
      <c r="G4405">
        <f t="shared" si="495"/>
        <v>-0.89743609450000006</v>
      </c>
      <c r="H4405">
        <f t="shared" si="496"/>
        <v>-2.1906591900000001E-2</v>
      </c>
      <c r="I4405">
        <f t="shared" si="497"/>
        <v>6.3548333999999991E-3</v>
      </c>
      <c r="W4405">
        <f t="shared" si="498"/>
        <v>0.89028085456219941</v>
      </c>
      <c r="Y4405">
        <f t="shared" si="499"/>
        <v>0.89772591941395341</v>
      </c>
    </row>
    <row r="4406" spans="1:25" x14ac:dyDescent="0.3">
      <c r="A4406">
        <v>-1.01</v>
      </c>
      <c r="B4406">
        <v>0.01</v>
      </c>
      <c r="C4406">
        <v>0.01</v>
      </c>
      <c r="G4406">
        <f t="shared" si="495"/>
        <v>-1.0174085186999999</v>
      </c>
      <c r="H4406">
        <f t="shared" si="496"/>
        <v>-3.4502753999999993E-3</v>
      </c>
      <c r="I4406">
        <f t="shared" si="497"/>
        <v>-6.3257450000000007E-3</v>
      </c>
      <c r="W4406">
        <f t="shared" si="498"/>
        <v>1.010099005048515</v>
      </c>
      <c r="Y4406">
        <f t="shared" si="499"/>
        <v>1.0174340339174177</v>
      </c>
    </row>
    <row r="4407" spans="1:25" x14ac:dyDescent="0.3">
      <c r="A4407">
        <v>-1.01</v>
      </c>
      <c r="B4407">
        <v>-0.01</v>
      </c>
      <c r="C4407">
        <v>0.1</v>
      </c>
      <c r="G4407">
        <f t="shared" si="495"/>
        <v>-1.0179220297</v>
      </c>
      <c r="H4407">
        <f t="shared" si="496"/>
        <v>-2.2621482700000001E-2</v>
      </c>
      <c r="I4407">
        <f t="shared" si="497"/>
        <v>8.2963293800000004E-2</v>
      </c>
      <c r="W4407">
        <f t="shared" si="498"/>
        <v>1.0149876846543509</v>
      </c>
      <c r="Y4407">
        <f t="shared" si="499"/>
        <v>1.0215477953313097</v>
      </c>
    </row>
    <row r="4408" spans="1:25" x14ac:dyDescent="0.3">
      <c r="A4408">
        <v>-0.99</v>
      </c>
      <c r="B4408">
        <v>-0.02</v>
      </c>
      <c r="C4408">
        <v>0.02</v>
      </c>
      <c r="G4408">
        <f t="shared" si="495"/>
        <v>-0.99715896520000002</v>
      </c>
      <c r="H4408">
        <f t="shared" si="496"/>
        <v>-3.2921707100000003E-2</v>
      </c>
      <c r="I4408">
        <f t="shared" si="497"/>
        <v>4.4912076999999995E-3</v>
      </c>
      <c r="W4408">
        <f t="shared" si="498"/>
        <v>0.99040395798886016</v>
      </c>
      <c r="Y4408">
        <f t="shared" si="499"/>
        <v>0.99771238923034211</v>
      </c>
    </row>
    <row r="4409" spans="1:25" x14ac:dyDescent="0.3">
      <c r="A4409">
        <v>-0.94</v>
      </c>
      <c r="B4409">
        <v>0.01</v>
      </c>
      <c r="C4409">
        <v>0.06</v>
      </c>
      <c r="G4409">
        <f t="shared" si="495"/>
        <v>-0.94793777569999993</v>
      </c>
      <c r="H4409">
        <f t="shared" si="496"/>
        <v>-2.3114853999999987E-3</v>
      </c>
      <c r="I4409">
        <f t="shared" si="497"/>
        <v>4.4511578499999996E-2</v>
      </c>
      <c r="W4409">
        <f t="shared" si="498"/>
        <v>0.94196602911145366</v>
      </c>
      <c r="Y4409">
        <f t="shared" si="499"/>
        <v>0.94898506320404197</v>
      </c>
    </row>
    <row r="4410" spans="1:25" x14ac:dyDescent="0.3">
      <c r="A4410">
        <v>-0.96</v>
      </c>
      <c r="B4410">
        <v>0.06</v>
      </c>
      <c r="C4410">
        <v>0.05</v>
      </c>
      <c r="G4410">
        <f t="shared" si="495"/>
        <v>-0.96843048779999996</v>
      </c>
      <c r="H4410">
        <f t="shared" si="496"/>
        <v>4.7003146699999998E-2</v>
      </c>
      <c r="I4410">
        <f t="shared" si="497"/>
        <v>3.3343207200000002E-2</v>
      </c>
      <c r="W4410">
        <f t="shared" si="498"/>
        <v>0.96317184344228002</v>
      </c>
      <c r="Y4410">
        <f t="shared" si="499"/>
        <v>0.97014363625528655</v>
      </c>
    </row>
    <row r="4411" spans="1:25" x14ac:dyDescent="0.3">
      <c r="A4411">
        <v>-0.94</v>
      </c>
      <c r="B4411">
        <v>0.09</v>
      </c>
      <c r="C4411">
        <v>0.01</v>
      </c>
      <c r="G4411">
        <f t="shared" si="495"/>
        <v>-0.94849003809999988</v>
      </c>
      <c r="H4411">
        <f t="shared" si="496"/>
        <v>7.6687986700000016E-2</v>
      </c>
      <c r="I4411">
        <f t="shared" si="497"/>
        <v>-6.3038849000000008E-3</v>
      </c>
      <c r="W4411">
        <f t="shared" si="498"/>
        <v>0.94435162942624284</v>
      </c>
      <c r="Y4411">
        <f t="shared" si="499"/>
        <v>0.95160608375728195</v>
      </c>
    </row>
    <row r="4412" spans="1:25" x14ac:dyDescent="0.3">
      <c r="A4412">
        <v>-1</v>
      </c>
      <c r="B4412">
        <v>0</v>
      </c>
      <c r="C4412">
        <v>0.05</v>
      </c>
      <c r="G4412">
        <f t="shared" si="495"/>
        <v>-1.0076387920000001</v>
      </c>
      <c r="H4412">
        <f t="shared" si="496"/>
        <v>-1.2963860499999999E-2</v>
      </c>
      <c r="I4412">
        <f t="shared" si="497"/>
        <v>3.3581729000000005E-2</v>
      </c>
      <c r="W4412">
        <f t="shared" si="498"/>
        <v>1.0012492197250393</v>
      </c>
      <c r="Y4412">
        <f t="shared" si="499"/>
        <v>1.008281572451323</v>
      </c>
    </row>
    <row r="4413" spans="1:25" x14ac:dyDescent="0.3">
      <c r="A4413">
        <v>-1</v>
      </c>
      <c r="B4413">
        <v>0.04</v>
      </c>
      <c r="C4413">
        <v>7.0000000000000007E-2</v>
      </c>
      <c r="G4413">
        <f t="shared" si="495"/>
        <v>-1.0082932580000001</v>
      </c>
      <c r="H4413">
        <f t="shared" si="496"/>
        <v>2.6871872100000003E-2</v>
      </c>
      <c r="I4413">
        <f t="shared" si="497"/>
        <v>5.2642807400000005E-2</v>
      </c>
      <c r="W4413">
        <f t="shared" si="498"/>
        <v>1.0032447358446492</v>
      </c>
      <c r="Y4413">
        <f t="shared" si="499"/>
        <v>1.0100240872421644</v>
      </c>
    </row>
    <row r="4414" spans="1:25" x14ac:dyDescent="0.3">
      <c r="A4414">
        <v>-0.97</v>
      </c>
      <c r="B4414">
        <v>0.02</v>
      </c>
      <c r="C4414">
        <v>0</v>
      </c>
      <c r="G4414">
        <f t="shared" si="495"/>
        <v>-0.97750824359999999</v>
      </c>
      <c r="H4414">
        <f t="shared" si="496"/>
        <v>6.8340649000000024E-3</v>
      </c>
      <c r="I4414">
        <f t="shared" si="497"/>
        <v>-1.5567678100000003E-2</v>
      </c>
      <c r="W4414">
        <f t="shared" si="498"/>
        <v>0.97020616365801338</v>
      </c>
      <c r="Y4414">
        <f t="shared" si="499"/>
        <v>0.97765608643860014</v>
      </c>
    </row>
    <row r="4415" spans="1:25" x14ac:dyDescent="0.3">
      <c r="A4415">
        <v>-0.97</v>
      </c>
      <c r="B4415">
        <v>0.02</v>
      </c>
      <c r="C4415">
        <v>0</v>
      </c>
      <c r="G4415">
        <f t="shared" si="495"/>
        <v>-0.97750824359999999</v>
      </c>
      <c r="H4415">
        <f t="shared" si="496"/>
        <v>6.8340649000000024E-3</v>
      </c>
      <c r="I4415">
        <f t="shared" si="497"/>
        <v>-1.5567678100000003E-2</v>
      </c>
      <c r="W4415">
        <f t="shared" si="498"/>
        <v>0.97020616365801338</v>
      </c>
      <c r="Y4415">
        <f t="shared" si="499"/>
        <v>0.97765608643860014</v>
      </c>
    </row>
    <row r="4416" spans="1:25" x14ac:dyDescent="0.3">
      <c r="A4416">
        <v>-0.94</v>
      </c>
      <c r="B4416">
        <v>-0.03</v>
      </c>
      <c r="C4416">
        <v>-0.03</v>
      </c>
      <c r="G4416">
        <f t="shared" si="495"/>
        <v>-0.94669478889999992</v>
      </c>
      <c r="H4416">
        <f t="shared" si="496"/>
        <v>-4.2669879299999998E-2</v>
      </c>
      <c r="I4416">
        <f t="shared" si="497"/>
        <v>-4.3723204500000001E-2</v>
      </c>
      <c r="W4416">
        <f t="shared" si="498"/>
        <v>0.94095695969581938</v>
      </c>
      <c r="Y4416">
        <f t="shared" si="499"/>
        <v>0.94866403986956349</v>
      </c>
    </row>
    <row r="4417" spans="1:25" x14ac:dyDescent="0.3">
      <c r="A4417">
        <v>-0.94</v>
      </c>
      <c r="B4417">
        <v>-0.02</v>
      </c>
      <c r="C4417">
        <v>0.05</v>
      </c>
      <c r="G4417">
        <f t="shared" si="495"/>
        <v>-0.94748896339999988</v>
      </c>
      <c r="H4417">
        <f t="shared" si="496"/>
        <v>-3.2150951900000002E-2</v>
      </c>
      <c r="I4417">
        <f t="shared" si="497"/>
        <v>3.5156748600000003E-2</v>
      </c>
      <c r="W4417">
        <f t="shared" si="498"/>
        <v>0.94154128958851291</v>
      </c>
      <c r="Y4417">
        <f t="shared" si="499"/>
        <v>0.94868594194549238</v>
      </c>
    </row>
    <row r="4418" spans="1:25" x14ac:dyDescent="0.3">
      <c r="A4418">
        <v>-0.95</v>
      </c>
      <c r="B4418">
        <v>-0.03</v>
      </c>
      <c r="C4418">
        <v>0.04</v>
      </c>
      <c r="G4418">
        <f t="shared" si="495"/>
        <v>-0.95726775469999992</v>
      </c>
      <c r="H4418">
        <f t="shared" si="496"/>
        <v>-4.2256569500000001E-2</v>
      </c>
      <c r="I4418">
        <f t="shared" si="497"/>
        <v>2.5246566600000003E-2</v>
      </c>
      <c r="W4418">
        <f t="shared" si="498"/>
        <v>0.95131487952202243</v>
      </c>
      <c r="Y4418">
        <f t="shared" si="499"/>
        <v>0.9585325038721304</v>
      </c>
    </row>
    <row r="4419" spans="1:25" x14ac:dyDescent="0.3">
      <c r="A4419">
        <v>-0.97</v>
      </c>
      <c r="B4419">
        <v>-0.03</v>
      </c>
      <c r="C4419">
        <v>0.02</v>
      </c>
      <c r="G4419">
        <f t="shared" ref="G4419:G4482" si="500">MMULT($A4419:$C4419,M$2:M$4)+M$6</f>
        <v>-0.9770684959</v>
      </c>
      <c r="H4419">
        <f t="shared" ref="H4419:H4482" si="501">MMULT($A4419:$C4419,N$2:N$4)+N$6</f>
        <v>-4.2624604300000001E-2</v>
      </c>
      <c r="I4419">
        <f t="shared" ref="I4419:I4482" si="502">MMULT($A4419:$C4419,O$2:O$4)+O$6</f>
        <v>5.0747839999999989E-3</v>
      </c>
      <c r="W4419">
        <f t="shared" ref="W4419:W4482" si="503">SQRT(A4419^2+B4419^2+C4419^2)</f>
        <v>0.97066987178958009</v>
      </c>
      <c r="Y4419">
        <f t="shared" ref="Y4419:Y4482" si="504">SQRT(G4419^2+H4419^2+I4419^2)</f>
        <v>0.97801096926602338</v>
      </c>
    </row>
    <row r="4420" spans="1:25" x14ac:dyDescent="0.3">
      <c r="A4420">
        <v>-0.97</v>
      </c>
      <c r="B4420">
        <v>0.04</v>
      </c>
      <c r="C4420">
        <v>0.03</v>
      </c>
      <c r="G4420">
        <f t="shared" si="500"/>
        <v>-0.97800362539999997</v>
      </c>
      <c r="H4420">
        <f t="shared" si="501"/>
        <v>2.6901263000000002E-2</v>
      </c>
      <c r="I4420">
        <f t="shared" si="502"/>
        <v>1.3726776699999995E-2</v>
      </c>
      <c r="W4420">
        <f t="shared" si="503"/>
        <v>0.97128780492704636</v>
      </c>
      <c r="Y4420">
        <f t="shared" si="504"/>
        <v>0.97846982255208581</v>
      </c>
    </row>
    <row r="4421" spans="1:25" x14ac:dyDescent="0.3">
      <c r="A4421">
        <v>-0.94</v>
      </c>
      <c r="B4421">
        <v>0.05</v>
      </c>
      <c r="C4421">
        <v>0.01</v>
      </c>
      <c r="G4421">
        <f t="shared" si="500"/>
        <v>-0.94800372089999996</v>
      </c>
      <c r="H4421">
        <f t="shared" si="501"/>
        <v>3.7001585900000009E-2</v>
      </c>
      <c r="I4421">
        <f t="shared" si="502"/>
        <v>-5.6010477000000003E-3</v>
      </c>
      <c r="W4421">
        <f t="shared" si="503"/>
        <v>0.94138196286098441</v>
      </c>
      <c r="Y4421">
        <f t="shared" si="504"/>
        <v>0.94874208504455926</v>
      </c>
    </row>
    <row r="4422" spans="1:25" x14ac:dyDescent="0.3">
      <c r="A4422">
        <v>-1.02</v>
      </c>
      <c r="B4422">
        <v>0</v>
      </c>
      <c r="C4422">
        <v>0.09</v>
      </c>
      <c r="G4422">
        <f t="shared" si="500"/>
        <v>-1.0279439796000003</v>
      </c>
      <c r="H4422">
        <f t="shared" si="501"/>
        <v>-1.2883899899999999E-2</v>
      </c>
      <c r="I4422">
        <f t="shared" si="502"/>
        <v>7.27016932E-2</v>
      </c>
      <c r="W4422">
        <f t="shared" si="503"/>
        <v>1.0239628899525608</v>
      </c>
      <c r="Y4422">
        <f t="shared" si="504"/>
        <v>1.0305922356910446</v>
      </c>
    </row>
    <row r="4423" spans="1:25" x14ac:dyDescent="0.3">
      <c r="A4423">
        <v>-0.96</v>
      </c>
      <c r="B4423">
        <v>0.01</v>
      </c>
      <c r="C4423">
        <v>0.05</v>
      </c>
      <c r="G4423">
        <f t="shared" si="500"/>
        <v>-0.96782259129999992</v>
      </c>
      <c r="H4423">
        <f t="shared" si="501"/>
        <v>-2.6048542999999994E-3</v>
      </c>
      <c r="I4423">
        <f t="shared" si="502"/>
        <v>3.4221753700000003E-2</v>
      </c>
      <c r="W4423">
        <f t="shared" si="503"/>
        <v>0.96135321292436526</v>
      </c>
      <c r="Y4423">
        <f t="shared" si="504"/>
        <v>0.96843093812768832</v>
      </c>
    </row>
    <row r="4424" spans="1:25" x14ac:dyDescent="0.3">
      <c r="A4424">
        <v>-0.95</v>
      </c>
      <c r="B4424">
        <v>-0.01</v>
      </c>
      <c r="C4424">
        <v>0.01</v>
      </c>
      <c r="G4424">
        <f t="shared" si="500"/>
        <v>-0.95725869009999998</v>
      </c>
      <c r="H4424">
        <f t="shared" si="501"/>
        <v>-2.2637366800000003E-2</v>
      </c>
      <c r="I4424">
        <f t="shared" si="502"/>
        <v>-4.7507253999999992E-3</v>
      </c>
      <c r="W4424">
        <f t="shared" si="503"/>
        <v>0.95010525732678686</v>
      </c>
      <c r="Y4424">
        <f t="shared" si="504"/>
        <v>0.95753810343997892</v>
      </c>
    </row>
    <row r="4425" spans="1:25" x14ac:dyDescent="0.3">
      <c r="A4425">
        <v>-0.93</v>
      </c>
      <c r="B4425">
        <v>-0.02</v>
      </c>
      <c r="C4425">
        <v>0.03</v>
      </c>
      <c r="G4425">
        <f t="shared" si="500"/>
        <v>-0.93733636959999989</v>
      </c>
      <c r="H4425">
        <f t="shared" si="501"/>
        <v>-3.2190932200000001E-2</v>
      </c>
      <c r="I4425">
        <f t="shared" si="502"/>
        <v>1.5596766499999994E-2</v>
      </c>
      <c r="W4425">
        <f t="shared" si="503"/>
        <v>0.93069866229623432</v>
      </c>
      <c r="Y4425">
        <f t="shared" si="504"/>
        <v>0.93801864854386985</v>
      </c>
    </row>
    <row r="4426" spans="1:25" x14ac:dyDescent="0.3">
      <c r="A4426">
        <v>-0.99</v>
      </c>
      <c r="B4426">
        <v>0.01</v>
      </c>
      <c r="C4426">
        <v>0.08</v>
      </c>
      <c r="G4426">
        <f t="shared" si="500"/>
        <v>-0.99802814949999996</v>
      </c>
      <c r="H4426">
        <f t="shared" si="501"/>
        <v>-2.7089110999999988E-3</v>
      </c>
      <c r="I4426">
        <f t="shared" si="502"/>
        <v>6.3255826600000009E-2</v>
      </c>
      <c r="W4426">
        <f t="shared" si="503"/>
        <v>0.99327740334712133</v>
      </c>
      <c r="Y4426">
        <f t="shared" si="504"/>
        <v>1.0000344119042062</v>
      </c>
    </row>
    <row r="4427" spans="1:25" x14ac:dyDescent="0.3">
      <c r="A4427">
        <v>-0.91</v>
      </c>
      <c r="B4427">
        <v>0.01</v>
      </c>
      <c r="C4427">
        <v>0.03</v>
      </c>
      <c r="G4427">
        <f t="shared" si="500"/>
        <v>-0.91773221749999989</v>
      </c>
      <c r="H4427">
        <f t="shared" si="501"/>
        <v>-2.2074285999999998E-3</v>
      </c>
      <c r="I4427">
        <f t="shared" si="502"/>
        <v>1.5477505599999997E-2</v>
      </c>
      <c r="W4427">
        <f t="shared" si="503"/>
        <v>0.91054928477265862</v>
      </c>
      <c r="Y4427">
        <f t="shared" si="504"/>
        <v>0.91786537627153653</v>
      </c>
    </row>
    <row r="4428" spans="1:25" x14ac:dyDescent="0.3">
      <c r="A4428">
        <v>-0.97</v>
      </c>
      <c r="B4428">
        <v>0.04</v>
      </c>
      <c r="C4428">
        <v>0.09</v>
      </c>
      <c r="G4428">
        <f t="shared" si="500"/>
        <v>-0.97850807179999999</v>
      </c>
      <c r="H4428">
        <f t="shared" si="501"/>
        <v>2.7349258400000003E-2</v>
      </c>
      <c r="I4428">
        <f t="shared" si="502"/>
        <v>7.3018523499999988E-2</v>
      </c>
      <c r="W4428">
        <f t="shared" si="503"/>
        <v>0.97498717940288837</v>
      </c>
      <c r="Y4428">
        <f t="shared" si="504"/>
        <v>0.98160976629560082</v>
      </c>
    </row>
    <row r="4429" spans="1:25" x14ac:dyDescent="0.3">
      <c r="A4429">
        <v>-0.99</v>
      </c>
      <c r="B4429">
        <v>0.03</v>
      </c>
      <c r="C4429">
        <v>0.06</v>
      </c>
      <c r="G4429">
        <f t="shared" si="500"/>
        <v>-0.99810315930000004</v>
      </c>
      <c r="H4429">
        <f t="shared" si="501"/>
        <v>1.6984957499999998E-2</v>
      </c>
      <c r="I4429">
        <f t="shared" si="502"/>
        <v>4.3140492399999994E-2</v>
      </c>
      <c r="W4429">
        <f t="shared" si="503"/>
        <v>0.99227012451247365</v>
      </c>
      <c r="Y4429">
        <f t="shared" si="504"/>
        <v>0.99917941705703317</v>
      </c>
    </row>
    <row r="4430" spans="1:25" x14ac:dyDescent="0.3">
      <c r="A4430">
        <v>-0.91</v>
      </c>
      <c r="B4430">
        <v>0.05</v>
      </c>
      <c r="C4430">
        <v>0.06</v>
      </c>
      <c r="G4430">
        <f t="shared" si="500"/>
        <v>-0.91847075789999999</v>
      </c>
      <c r="H4430">
        <f t="shared" si="501"/>
        <v>3.7702969900000001E-2</v>
      </c>
      <c r="I4430">
        <f t="shared" si="502"/>
        <v>4.4420541799999991E-2</v>
      </c>
      <c r="W4430">
        <f t="shared" si="503"/>
        <v>0.9133454987024352</v>
      </c>
      <c r="Y4430">
        <f t="shared" si="504"/>
        <v>0.92031691910476487</v>
      </c>
    </row>
    <row r="4431" spans="1:25" x14ac:dyDescent="0.3">
      <c r="A4431">
        <v>-0.98</v>
      </c>
      <c r="B4431">
        <v>-0.01</v>
      </c>
      <c r="C4431">
        <v>0.05</v>
      </c>
      <c r="G4431">
        <f t="shared" si="500"/>
        <v>-0.98754832269999993</v>
      </c>
      <c r="H4431">
        <f t="shared" si="501"/>
        <v>-2.2666757700000002E-2</v>
      </c>
      <c r="I4431">
        <f t="shared" si="502"/>
        <v>3.4165305300000004E-2</v>
      </c>
      <c r="W4431">
        <f t="shared" si="503"/>
        <v>0.98132563402776751</v>
      </c>
      <c r="Y4431">
        <f t="shared" si="504"/>
        <v>0.98839907914690806</v>
      </c>
    </row>
    <row r="4432" spans="1:25" x14ac:dyDescent="0.3">
      <c r="A4432">
        <v>-0.92</v>
      </c>
      <c r="B4432">
        <v>7.0000000000000007E-2</v>
      </c>
      <c r="C4432">
        <v>0.06</v>
      </c>
      <c r="G4432">
        <f t="shared" si="500"/>
        <v>-0.92869836150000007</v>
      </c>
      <c r="H4432">
        <f t="shared" si="501"/>
        <v>5.7436818800000004E-2</v>
      </c>
      <c r="I4432">
        <f t="shared" si="502"/>
        <v>4.3865189699999994E-2</v>
      </c>
      <c r="W4432">
        <f t="shared" si="503"/>
        <v>0.92460802505710504</v>
      </c>
      <c r="Y4432">
        <f t="shared" si="504"/>
        <v>0.93150619411470681</v>
      </c>
    </row>
    <row r="4433" spans="1:25" x14ac:dyDescent="0.3">
      <c r="A4433">
        <v>-0.94</v>
      </c>
      <c r="B4433">
        <v>0</v>
      </c>
      <c r="C4433">
        <v>7.0000000000000007E-2</v>
      </c>
      <c r="G4433">
        <f t="shared" si="500"/>
        <v>-0.94790027079999994</v>
      </c>
      <c r="H4433">
        <f t="shared" si="501"/>
        <v>-1.2158419699999999E-2</v>
      </c>
      <c r="I4433">
        <f t="shared" si="502"/>
        <v>5.456924560000001E-2</v>
      </c>
      <c r="W4433">
        <f t="shared" si="503"/>
        <v>0.94260277954183858</v>
      </c>
      <c r="Y4433">
        <f t="shared" si="504"/>
        <v>0.94954755179383599</v>
      </c>
    </row>
    <row r="4434" spans="1:25" x14ac:dyDescent="0.3">
      <c r="A4434">
        <v>-0.94</v>
      </c>
      <c r="B4434">
        <v>0.04</v>
      </c>
      <c r="C4434">
        <v>0.03</v>
      </c>
      <c r="G4434">
        <f t="shared" si="500"/>
        <v>-0.94805029039999988</v>
      </c>
      <c r="H4434">
        <f t="shared" si="501"/>
        <v>2.7229317499999999E-2</v>
      </c>
      <c r="I4434">
        <f t="shared" si="502"/>
        <v>1.4338577199999997E-2</v>
      </c>
      <c r="W4434">
        <f t="shared" si="503"/>
        <v>0.94132884795909655</v>
      </c>
      <c r="Y4434">
        <f t="shared" si="504"/>
        <v>0.94854962108218688</v>
      </c>
    </row>
    <row r="4435" spans="1:25" x14ac:dyDescent="0.3">
      <c r="A4435">
        <v>-0.99</v>
      </c>
      <c r="B4435">
        <v>0.06</v>
      </c>
      <c r="C4435">
        <v>0.01</v>
      </c>
      <c r="G4435">
        <f t="shared" si="500"/>
        <v>-0.99804752520000006</v>
      </c>
      <c r="H4435">
        <f t="shared" si="501"/>
        <v>4.6376428599999998E-2</v>
      </c>
      <c r="I4435">
        <f t="shared" si="502"/>
        <v>-6.796424500000002E-3</v>
      </c>
      <c r="W4435">
        <f t="shared" si="503"/>
        <v>0.99186692655819508</v>
      </c>
      <c r="Y4435">
        <f t="shared" si="504"/>
        <v>0.99914755020143042</v>
      </c>
    </row>
    <row r="4436" spans="1:25" x14ac:dyDescent="0.3">
      <c r="A4436">
        <v>-0.97</v>
      </c>
      <c r="B4436">
        <v>0.02</v>
      </c>
      <c r="C4436">
        <v>0.05</v>
      </c>
      <c r="G4436">
        <f t="shared" si="500"/>
        <v>-0.9779286156</v>
      </c>
      <c r="H4436">
        <f t="shared" si="501"/>
        <v>7.2073944000000025E-3</v>
      </c>
      <c r="I4436">
        <f t="shared" si="502"/>
        <v>3.38421109E-2</v>
      </c>
      <c r="W4436">
        <f t="shared" si="503"/>
        <v>0.97149369529606311</v>
      </c>
      <c r="Y4436">
        <f t="shared" si="504"/>
        <v>0.97854055215588154</v>
      </c>
    </row>
    <row r="4437" spans="1:25" x14ac:dyDescent="0.3">
      <c r="A4437">
        <v>-1.02</v>
      </c>
      <c r="B4437">
        <v>0.05</v>
      </c>
      <c r="C4437">
        <v>7.0000000000000007E-2</v>
      </c>
      <c r="G4437">
        <f t="shared" si="500"/>
        <v>-1.0283837273000003</v>
      </c>
      <c r="H4437">
        <f t="shared" si="501"/>
        <v>3.6574769300000004E-2</v>
      </c>
      <c r="I4437">
        <f t="shared" si="502"/>
        <v>5.2059231100000006E-2</v>
      </c>
      <c r="W4437">
        <f t="shared" si="503"/>
        <v>1.0236210236215353</v>
      </c>
      <c r="Y4437">
        <f t="shared" si="504"/>
        <v>1.0303499249611816</v>
      </c>
    </row>
    <row r="4438" spans="1:25" x14ac:dyDescent="0.3">
      <c r="A4438">
        <v>-0.95</v>
      </c>
      <c r="B4438">
        <v>-0.02</v>
      </c>
      <c r="C4438">
        <v>0.01</v>
      </c>
      <c r="G4438">
        <f t="shared" si="500"/>
        <v>-0.95713711079999997</v>
      </c>
      <c r="H4438">
        <f t="shared" si="501"/>
        <v>-3.2558967000000001E-2</v>
      </c>
      <c r="I4438">
        <f t="shared" si="502"/>
        <v>-4.5750160999999991E-3</v>
      </c>
      <c r="W4438">
        <f t="shared" si="503"/>
        <v>0.95026312145636793</v>
      </c>
      <c r="Y4438">
        <f t="shared" si="504"/>
        <v>0.95770165812480124</v>
      </c>
    </row>
    <row r="4439" spans="1:25" x14ac:dyDescent="0.3">
      <c r="A4439">
        <v>-0.96</v>
      </c>
      <c r="B4439">
        <v>-0.01</v>
      </c>
      <c r="C4439">
        <v>0.05</v>
      </c>
      <c r="G4439">
        <f t="shared" si="500"/>
        <v>-0.96757943269999991</v>
      </c>
      <c r="H4439">
        <f t="shared" si="501"/>
        <v>-2.2448054700000004E-2</v>
      </c>
      <c r="I4439">
        <f t="shared" si="502"/>
        <v>3.4573172300000003E-2</v>
      </c>
      <c r="W4439">
        <f t="shared" si="503"/>
        <v>0.96135321292436526</v>
      </c>
      <c r="Y4439">
        <f t="shared" si="504"/>
        <v>0.9684571121049983</v>
      </c>
    </row>
    <row r="4440" spans="1:25" x14ac:dyDescent="0.3">
      <c r="A4440">
        <v>-0.91</v>
      </c>
      <c r="B4440">
        <v>-0.01</v>
      </c>
      <c r="C4440">
        <v>0.04</v>
      </c>
      <c r="G4440">
        <f t="shared" si="500"/>
        <v>-0.9175731332999999</v>
      </c>
      <c r="H4440">
        <f t="shared" si="501"/>
        <v>-2.1975963100000002E-2</v>
      </c>
      <c r="I4440">
        <f t="shared" si="502"/>
        <v>2.5710882000000001E-2</v>
      </c>
      <c r="W4440">
        <f t="shared" si="503"/>
        <v>0.91093358704133864</v>
      </c>
      <c r="Y4440">
        <f t="shared" si="504"/>
        <v>0.91819630110416472</v>
      </c>
    </row>
    <row r="4441" spans="1:25" x14ac:dyDescent="0.3">
      <c r="A4441">
        <v>-0.96</v>
      </c>
      <c r="B4441">
        <v>0.02</v>
      </c>
      <c r="C4441">
        <v>0.06</v>
      </c>
      <c r="G4441">
        <f t="shared" si="500"/>
        <v>-0.96802824499999995</v>
      </c>
      <c r="H4441">
        <f t="shared" si="501"/>
        <v>7.3914118000000008E-3</v>
      </c>
      <c r="I4441">
        <f t="shared" si="502"/>
        <v>4.3928002199999996E-2</v>
      </c>
      <c r="W4441">
        <f t="shared" si="503"/>
        <v>0.9620810776644555</v>
      </c>
      <c r="Y4441">
        <f t="shared" si="504"/>
        <v>0.96905262264928649</v>
      </c>
    </row>
    <row r="4442" spans="1:25" x14ac:dyDescent="0.3">
      <c r="A4442">
        <v>-0.98</v>
      </c>
      <c r="B4442">
        <v>-0.03</v>
      </c>
      <c r="C4442">
        <v>0.04</v>
      </c>
      <c r="G4442">
        <f t="shared" si="500"/>
        <v>-0.98722108969999989</v>
      </c>
      <c r="H4442">
        <f t="shared" si="501"/>
        <v>-4.2584624000000001E-2</v>
      </c>
      <c r="I4442">
        <f t="shared" si="502"/>
        <v>2.46347661E-2</v>
      </c>
      <c r="W4442">
        <f t="shared" si="503"/>
        <v>0.98127468121826111</v>
      </c>
      <c r="Y4442">
        <f t="shared" si="504"/>
        <v>0.98844615526111401</v>
      </c>
    </row>
    <row r="4443" spans="1:25" x14ac:dyDescent="0.3">
      <c r="A4443">
        <v>-0.96</v>
      </c>
      <c r="B4443">
        <v>0.01</v>
      </c>
      <c r="C4443">
        <v>0.02</v>
      </c>
      <c r="G4443">
        <f t="shared" si="500"/>
        <v>-0.96757036809999997</v>
      </c>
      <c r="H4443">
        <f t="shared" si="501"/>
        <v>-2.8288519999999998E-3</v>
      </c>
      <c r="I4443">
        <f t="shared" si="502"/>
        <v>4.5758803000000015E-3</v>
      </c>
      <c r="W4443">
        <f t="shared" si="503"/>
        <v>0.96026038135497394</v>
      </c>
      <c r="Y4443">
        <f t="shared" si="504"/>
        <v>0.96758532352931392</v>
      </c>
    </row>
    <row r="4444" spans="1:25" x14ac:dyDescent="0.3">
      <c r="A4444">
        <v>-0.99</v>
      </c>
      <c r="B4444">
        <v>0.01</v>
      </c>
      <c r="C4444">
        <v>7.0000000000000007E-2</v>
      </c>
      <c r="G4444">
        <f t="shared" si="500"/>
        <v>-0.99794407510000005</v>
      </c>
      <c r="H4444">
        <f t="shared" si="501"/>
        <v>-2.7835769999999989E-3</v>
      </c>
      <c r="I4444">
        <f t="shared" si="502"/>
        <v>5.3373868800000009E-2</v>
      </c>
      <c r="W4444">
        <f t="shared" si="503"/>
        <v>0.99252204005754951</v>
      </c>
      <c r="Y4444">
        <f t="shared" si="504"/>
        <v>0.99937425181900152</v>
      </c>
    </row>
    <row r="4445" spans="1:25" x14ac:dyDescent="0.3">
      <c r="A4445">
        <v>-0.96</v>
      </c>
      <c r="B4445">
        <v>0.01</v>
      </c>
      <c r="C4445">
        <v>0.05</v>
      </c>
      <c r="G4445">
        <f t="shared" si="500"/>
        <v>-0.96782259129999992</v>
      </c>
      <c r="H4445">
        <f t="shared" si="501"/>
        <v>-2.6048542999999994E-3</v>
      </c>
      <c r="I4445">
        <f t="shared" si="502"/>
        <v>3.4221753700000003E-2</v>
      </c>
      <c r="W4445">
        <f t="shared" si="503"/>
        <v>0.96135321292436526</v>
      </c>
      <c r="Y4445">
        <f t="shared" si="504"/>
        <v>0.96843093812768832</v>
      </c>
    </row>
    <row r="4446" spans="1:25" x14ac:dyDescent="0.3">
      <c r="A4446">
        <v>-0.89</v>
      </c>
      <c r="B4446">
        <v>0.11</v>
      </c>
      <c r="C4446">
        <v>0.06</v>
      </c>
      <c r="G4446">
        <f t="shared" si="500"/>
        <v>-0.89923134370000002</v>
      </c>
      <c r="H4446">
        <f t="shared" si="501"/>
        <v>9.7451274100000013E-2</v>
      </c>
      <c r="I4446">
        <f t="shared" si="502"/>
        <v>4.3774152999999996E-2</v>
      </c>
      <c r="W4446">
        <f t="shared" si="503"/>
        <v>0.89877694674485287</v>
      </c>
      <c r="Y4446">
        <f t="shared" si="504"/>
        <v>0.9055550434882953</v>
      </c>
    </row>
    <row r="4447" spans="1:25" x14ac:dyDescent="0.3">
      <c r="A4447">
        <v>-0.92</v>
      </c>
      <c r="B4447">
        <v>-0.03</v>
      </c>
      <c r="C4447">
        <v>0.04</v>
      </c>
      <c r="G4447">
        <f t="shared" si="500"/>
        <v>-0.92731441969999995</v>
      </c>
      <c r="H4447">
        <f t="shared" si="501"/>
        <v>-4.1928515E-2</v>
      </c>
      <c r="I4447">
        <f t="shared" si="502"/>
        <v>2.5858367100000001E-2</v>
      </c>
      <c r="W4447">
        <f t="shared" si="503"/>
        <v>0.92135769384099686</v>
      </c>
      <c r="Y4447">
        <f t="shared" si="504"/>
        <v>0.92862192979852209</v>
      </c>
    </row>
    <row r="4448" spans="1:25" x14ac:dyDescent="0.3">
      <c r="A4448">
        <v>-0.96</v>
      </c>
      <c r="B4448">
        <v>0.06</v>
      </c>
      <c r="C4448">
        <v>0.05</v>
      </c>
      <c r="G4448">
        <f t="shared" si="500"/>
        <v>-0.96843048779999996</v>
      </c>
      <c r="H4448">
        <f t="shared" si="501"/>
        <v>4.7003146699999998E-2</v>
      </c>
      <c r="I4448">
        <f t="shared" si="502"/>
        <v>3.3343207200000002E-2</v>
      </c>
      <c r="W4448">
        <f t="shared" si="503"/>
        <v>0.96317184344228002</v>
      </c>
      <c r="Y4448">
        <f t="shared" si="504"/>
        <v>0.97014363625528655</v>
      </c>
    </row>
    <row r="4449" spans="1:25" x14ac:dyDescent="0.3">
      <c r="A4449">
        <v>-1</v>
      </c>
      <c r="B4449">
        <v>0.02</v>
      </c>
      <c r="C4449">
        <v>0.02</v>
      </c>
      <c r="G4449">
        <f t="shared" si="500"/>
        <v>-1.0076297274000001</v>
      </c>
      <c r="H4449">
        <f t="shared" si="501"/>
        <v>6.6553422000000008E-3</v>
      </c>
      <c r="I4449">
        <f t="shared" si="502"/>
        <v>3.5844369999999993E-3</v>
      </c>
      <c r="W4449">
        <f t="shared" si="503"/>
        <v>1.000399920031984</v>
      </c>
      <c r="Y4449">
        <f t="shared" si="504"/>
        <v>1.0076580815478058</v>
      </c>
    </row>
    <row r="4450" spans="1:25" x14ac:dyDescent="0.3">
      <c r="A4450">
        <v>-0.98</v>
      </c>
      <c r="B4450">
        <v>0.04</v>
      </c>
      <c r="C4450">
        <v>-0.02</v>
      </c>
      <c r="G4450">
        <f t="shared" si="500"/>
        <v>-0.98756769839999992</v>
      </c>
      <c r="H4450">
        <f t="shared" si="501"/>
        <v>2.6418582000000003E-2</v>
      </c>
      <c r="I4450">
        <f t="shared" si="502"/>
        <v>-3.58869458E-2</v>
      </c>
      <c r="W4450">
        <f t="shared" si="503"/>
        <v>0.98101987747445762</v>
      </c>
      <c r="Y4450">
        <f t="shared" si="504"/>
        <v>0.98857259383255014</v>
      </c>
    </row>
    <row r="4451" spans="1:25" x14ac:dyDescent="0.3">
      <c r="A4451">
        <v>-0.98</v>
      </c>
      <c r="B4451">
        <v>0.02</v>
      </c>
      <c r="C4451">
        <v>0.01</v>
      </c>
      <c r="G4451">
        <f t="shared" si="500"/>
        <v>-0.98757676299999997</v>
      </c>
      <c r="H4451">
        <f t="shared" si="501"/>
        <v>6.7993793000000018E-3</v>
      </c>
      <c r="I4451">
        <f t="shared" si="502"/>
        <v>-5.8896538000000019E-3</v>
      </c>
      <c r="W4451">
        <f t="shared" si="503"/>
        <v>0.98025506884687919</v>
      </c>
      <c r="Y4451">
        <f t="shared" si="504"/>
        <v>0.98761773090518545</v>
      </c>
    </row>
    <row r="4452" spans="1:25" x14ac:dyDescent="0.3">
      <c r="A4452">
        <v>-0.97</v>
      </c>
      <c r="B4452">
        <v>-0.05</v>
      </c>
      <c r="C4452">
        <v>0.04</v>
      </c>
      <c r="G4452">
        <f t="shared" si="500"/>
        <v>-0.97699348609999992</v>
      </c>
      <c r="H4452">
        <f t="shared" si="501"/>
        <v>-6.2318472900000005E-2</v>
      </c>
      <c r="I4452">
        <f t="shared" si="502"/>
        <v>2.51901182E-2</v>
      </c>
      <c r="W4452">
        <f t="shared" si="503"/>
        <v>0.97211110476117901</v>
      </c>
      <c r="Y4452">
        <f t="shared" si="504"/>
        <v>0.97930302052089513</v>
      </c>
    </row>
    <row r="4453" spans="1:25" x14ac:dyDescent="0.3">
      <c r="A4453">
        <v>-0.98</v>
      </c>
      <c r="B4453">
        <v>0.05</v>
      </c>
      <c r="C4453">
        <v>0.04</v>
      </c>
      <c r="G4453">
        <f t="shared" si="500"/>
        <v>-0.98819372409999995</v>
      </c>
      <c r="H4453">
        <f t="shared" si="501"/>
        <v>3.6788177600000006E-2</v>
      </c>
      <c r="I4453">
        <f t="shared" si="502"/>
        <v>2.3229091699999999E-2</v>
      </c>
      <c r="W4453">
        <f t="shared" si="503"/>
        <v>0.98208960894614905</v>
      </c>
      <c r="Y4453">
        <f t="shared" si="504"/>
        <v>0.98915104865888048</v>
      </c>
    </row>
    <row r="4454" spans="1:25" x14ac:dyDescent="0.3">
      <c r="A4454">
        <v>-1.03</v>
      </c>
      <c r="B4454">
        <v>-0.02</v>
      </c>
      <c r="C4454">
        <v>0.02</v>
      </c>
      <c r="G4454">
        <f t="shared" si="500"/>
        <v>-1.0370967452000002</v>
      </c>
      <c r="H4454">
        <f t="shared" si="501"/>
        <v>-3.3359113100000004E-2</v>
      </c>
      <c r="I4454">
        <f t="shared" si="502"/>
        <v>3.675473700000001E-3</v>
      </c>
      <c r="W4454">
        <f t="shared" si="503"/>
        <v>1.0303882763308208</v>
      </c>
      <c r="Y4454">
        <f t="shared" si="504"/>
        <v>1.0376396284058218</v>
      </c>
    </row>
    <row r="4455" spans="1:25" x14ac:dyDescent="0.3">
      <c r="A4455">
        <v>-0.97</v>
      </c>
      <c r="B4455">
        <v>0.03</v>
      </c>
      <c r="C4455">
        <v>0.1</v>
      </c>
      <c r="G4455">
        <f t="shared" si="500"/>
        <v>-0.97847056690000001</v>
      </c>
      <c r="H4455">
        <f t="shared" si="501"/>
        <v>1.7502324099999998E-2</v>
      </c>
      <c r="I4455">
        <f t="shared" si="502"/>
        <v>8.3076190600000002E-2</v>
      </c>
      <c r="W4455">
        <f t="shared" si="503"/>
        <v>0.97560237802088201</v>
      </c>
      <c r="Y4455">
        <f t="shared" si="504"/>
        <v>0.98214695187793377</v>
      </c>
    </row>
    <row r="4456" spans="1:25" x14ac:dyDescent="0.3">
      <c r="A4456">
        <v>-0.97</v>
      </c>
      <c r="B4456">
        <v>0.03</v>
      </c>
      <c r="C4456">
        <v>0.06</v>
      </c>
      <c r="G4456">
        <f t="shared" si="500"/>
        <v>-0.97813426930000003</v>
      </c>
      <c r="H4456">
        <f t="shared" si="501"/>
        <v>1.7203660499999999E-2</v>
      </c>
      <c r="I4456">
        <f t="shared" si="502"/>
        <v>4.3548359399999993E-2</v>
      </c>
      <c r="W4456">
        <f t="shared" si="503"/>
        <v>0.97231682079453918</v>
      </c>
      <c r="Y4456">
        <f t="shared" si="504"/>
        <v>0.97925434608179085</v>
      </c>
    </row>
    <row r="4457" spans="1:25" x14ac:dyDescent="0.3">
      <c r="A4457">
        <v>-0.93</v>
      </c>
      <c r="B4457">
        <v>0.04</v>
      </c>
      <c r="C4457">
        <v>0.02</v>
      </c>
      <c r="G4457">
        <f t="shared" si="500"/>
        <v>-0.93798177100000002</v>
      </c>
      <c r="H4457">
        <f t="shared" si="501"/>
        <v>2.7264003099999996E-2</v>
      </c>
      <c r="I4457">
        <f t="shared" si="502"/>
        <v>4.6605528999999965E-3</v>
      </c>
      <c r="W4457">
        <f t="shared" si="503"/>
        <v>0.93107464792034811</v>
      </c>
      <c r="Y4457">
        <f t="shared" si="504"/>
        <v>0.93838949767496171</v>
      </c>
    </row>
    <row r="4458" spans="1:25" x14ac:dyDescent="0.3">
      <c r="A4458">
        <v>-0.95</v>
      </c>
      <c r="B4458">
        <v>0.02</v>
      </c>
      <c r="C4458">
        <v>0.05</v>
      </c>
      <c r="G4458">
        <f t="shared" si="500"/>
        <v>-0.95795972559999998</v>
      </c>
      <c r="H4458">
        <f t="shared" si="501"/>
        <v>7.4260974000000014E-3</v>
      </c>
      <c r="I4458">
        <f t="shared" si="502"/>
        <v>3.4249977900000006E-2</v>
      </c>
      <c r="W4458">
        <f t="shared" si="503"/>
        <v>0.95152509162922227</v>
      </c>
      <c r="Y4458">
        <f t="shared" si="504"/>
        <v>0.95860056529316318</v>
      </c>
    </row>
    <row r="4459" spans="1:25" x14ac:dyDescent="0.3">
      <c r="A4459">
        <v>-0.95</v>
      </c>
      <c r="B4459">
        <v>0</v>
      </c>
      <c r="C4459">
        <v>0.08</v>
      </c>
      <c r="G4459">
        <f t="shared" si="500"/>
        <v>-0.95796879019999992</v>
      </c>
      <c r="H4459">
        <f t="shared" si="501"/>
        <v>-1.2193105299999998E-2</v>
      </c>
      <c r="I4459">
        <f t="shared" si="502"/>
        <v>6.4247269900000001E-2</v>
      </c>
      <c r="W4459">
        <f t="shared" si="503"/>
        <v>0.95336247041720701</v>
      </c>
      <c r="Y4459">
        <f t="shared" si="504"/>
        <v>0.96019820167698278</v>
      </c>
    </row>
    <row r="4460" spans="1:25" x14ac:dyDescent="0.3">
      <c r="A4460">
        <v>-0.91</v>
      </c>
      <c r="B4460">
        <v>0.01</v>
      </c>
      <c r="C4460">
        <v>0.05</v>
      </c>
      <c r="G4460">
        <f t="shared" si="500"/>
        <v>-0.91790036629999994</v>
      </c>
      <c r="H4460">
        <f t="shared" si="501"/>
        <v>-2.0580967999999995E-3</v>
      </c>
      <c r="I4460">
        <f t="shared" si="502"/>
        <v>3.5241421199999998E-2</v>
      </c>
      <c r="W4460">
        <f t="shared" si="503"/>
        <v>0.91142745185779872</v>
      </c>
      <c r="Y4460">
        <f t="shared" si="504"/>
        <v>0.91857894379541927</v>
      </c>
    </row>
    <row r="4461" spans="1:25" x14ac:dyDescent="0.3">
      <c r="A4461">
        <v>-0.98</v>
      </c>
      <c r="B4461">
        <v>-0.03</v>
      </c>
      <c r="C4461">
        <v>7.0000000000000007E-2</v>
      </c>
      <c r="G4461">
        <f t="shared" si="500"/>
        <v>-0.98747331289999996</v>
      </c>
      <c r="H4461">
        <f t="shared" si="501"/>
        <v>-4.2360626300000002E-2</v>
      </c>
      <c r="I4461">
        <f t="shared" si="502"/>
        <v>5.4280639500000005E-2</v>
      </c>
      <c r="W4461">
        <f t="shared" si="503"/>
        <v>0.98295472937465433</v>
      </c>
      <c r="Y4461">
        <f t="shared" si="504"/>
        <v>0.98987087752633596</v>
      </c>
    </row>
    <row r="4462" spans="1:25" x14ac:dyDescent="0.3">
      <c r="A4462">
        <v>-0.95</v>
      </c>
      <c r="B4462">
        <v>0.02</v>
      </c>
      <c r="C4462">
        <v>0.06</v>
      </c>
      <c r="G4462">
        <f t="shared" si="500"/>
        <v>-0.9580438</v>
      </c>
      <c r="H4462">
        <f t="shared" si="501"/>
        <v>7.5007633000000011E-3</v>
      </c>
      <c r="I4462">
        <f t="shared" si="502"/>
        <v>4.41319357E-2</v>
      </c>
      <c r="W4462">
        <f t="shared" si="503"/>
        <v>0.95210293561148107</v>
      </c>
      <c r="Y4462">
        <f t="shared" si="504"/>
        <v>0.9590890531734535</v>
      </c>
    </row>
    <row r="4463" spans="1:25" x14ac:dyDescent="0.3">
      <c r="A4463">
        <v>-0.98</v>
      </c>
      <c r="B4463">
        <v>0.01</v>
      </c>
      <c r="C4463">
        <v>0.05</v>
      </c>
      <c r="G4463">
        <f t="shared" si="500"/>
        <v>-0.98779148129999994</v>
      </c>
      <c r="H4463">
        <f t="shared" si="501"/>
        <v>-2.8235572999999983E-3</v>
      </c>
      <c r="I4463">
        <f t="shared" si="502"/>
        <v>3.3813886700000004E-2</v>
      </c>
      <c r="W4463">
        <f t="shared" si="503"/>
        <v>0.98132563402776751</v>
      </c>
      <c r="Y4463">
        <f t="shared" si="504"/>
        <v>0.98837410019609229</v>
      </c>
    </row>
    <row r="4464" spans="1:25" x14ac:dyDescent="0.3">
      <c r="A4464">
        <v>-0.98</v>
      </c>
      <c r="B4464">
        <v>0.01</v>
      </c>
      <c r="C4464">
        <v>0.05</v>
      </c>
      <c r="G4464">
        <f t="shared" si="500"/>
        <v>-0.98779148129999994</v>
      </c>
      <c r="H4464">
        <f t="shared" si="501"/>
        <v>-2.8235572999999983E-3</v>
      </c>
      <c r="I4464">
        <f t="shared" si="502"/>
        <v>3.3813886700000004E-2</v>
      </c>
      <c r="W4464">
        <f t="shared" si="503"/>
        <v>0.98132563402776751</v>
      </c>
      <c r="Y4464">
        <f t="shared" si="504"/>
        <v>0.98837410019609229</v>
      </c>
    </row>
    <row r="4465" spans="1:25" x14ac:dyDescent="0.3">
      <c r="A4465">
        <v>-0.92</v>
      </c>
      <c r="B4465">
        <v>7.0000000000000007E-2</v>
      </c>
      <c r="C4465">
        <v>0.02</v>
      </c>
      <c r="G4465">
        <f t="shared" si="500"/>
        <v>-0.92836206390000009</v>
      </c>
      <c r="H4465">
        <f t="shared" si="501"/>
        <v>5.7138155200000006E-2</v>
      </c>
      <c r="I4465">
        <f t="shared" si="502"/>
        <v>4.3373584999999992E-3</v>
      </c>
      <c r="W4465">
        <f t="shared" si="503"/>
        <v>0.92287593965819692</v>
      </c>
      <c r="Y4465">
        <f t="shared" si="504"/>
        <v>0.93012886373184045</v>
      </c>
    </row>
    <row r="4466" spans="1:25" x14ac:dyDescent="0.3">
      <c r="A4466">
        <v>-0.98</v>
      </c>
      <c r="B4466">
        <v>0.09</v>
      </c>
      <c r="C4466">
        <v>0.11</v>
      </c>
      <c r="G4466">
        <f t="shared" si="500"/>
        <v>-0.98926856209999992</v>
      </c>
      <c r="H4466">
        <f t="shared" si="501"/>
        <v>7.6997239700000011E-2</v>
      </c>
      <c r="I4466">
        <f t="shared" si="502"/>
        <v>9.1699959099999992E-2</v>
      </c>
      <c r="W4466">
        <f t="shared" si="503"/>
        <v>0.99025249305417051</v>
      </c>
      <c r="Y4466">
        <f t="shared" si="504"/>
        <v>0.99648870810449341</v>
      </c>
    </row>
    <row r="4467" spans="1:25" x14ac:dyDescent="0.3">
      <c r="A4467">
        <v>-0.95</v>
      </c>
      <c r="B4467">
        <v>-0.03</v>
      </c>
      <c r="C4467">
        <v>7.0000000000000007E-2</v>
      </c>
      <c r="G4467">
        <f t="shared" si="500"/>
        <v>-0.95751997789999999</v>
      </c>
      <c r="H4467">
        <f t="shared" si="501"/>
        <v>-4.2032571800000001E-2</v>
      </c>
      <c r="I4467">
        <f t="shared" si="502"/>
        <v>5.4892440000000015E-2</v>
      </c>
      <c r="W4467">
        <f t="shared" si="503"/>
        <v>0.95304774277052873</v>
      </c>
      <c r="Y4467">
        <f t="shared" si="504"/>
        <v>0.9600127213422186</v>
      </c>
    </row>
    <row r="4468" spans="1:25" x14ac:dyDescent="0.3">
      <c r="A4468">
        <v>-0.99</v>
      </c>
      <c r="B4468">
        <v>-0.01</v>
      </c>
      <c r="C4468">
        <v>0.06</v>
      </c>
      <c r="G4468">
        <f t="shared" si="500"/>
        <v>-0.99761684210000001</v>
      </c>
      <c r="H4468">
        <f t="shared" si="501"/>
        <v>-2.2701443299999999E-2</v>
      </c>
      <c r="I4468">
        <f t="shared" si="502"/>
        <v>4.3843329599999994E-2</v>
      </c>
      <c r="W4468">
        <f t="shared" si="503"/>
        <v>0.99186692655819508</v>
      </c>
      <c r="Y4468">
        <f t="shared" si="504"/>
        <v>0.99883780300902392</v>
      </c>
    </row>
    <row r="4469" spans="1:25" x14ac:dyDescent="0.3">
      <c r="A4469">
        <v>-0.94</v>
      </c>
      <c r="B4469">
        <v>0.03</v>
      </c>
      <c r="C4469">
        <v>0.01</v>
      </c>
      <c r="G4469">
        <f t="shared" si="500"/>
        <v>-0.94776056229999994</v>
      </c>
      <c r="H4469">
        <f t="shared" si="501"/>
        <v>1.7158385499999998E-2</v>
      </c>
      <c r="I4469">
        <f t="shared" si="502"/>
        <v>-5.2496291E-3</v>
      </c>
      <c r="W4469">
        <f t="shared" si="503"/>
        <v>0.94053176448219966</v>
      </c>
      <c r="Y4469">
        <f t="shared" si="504"/>
        <v>0.94793040475019386</v>
      </c>
    </row>
    <row r="4470" spans="1:25" x14ac:dyDescent="0.3">
      <c r="A4470">
        <v>-1.01</v>
      </c>
      <c r="B4470">
        <v>0.03</v>
      </c>
      <c r="C4470">
        <v>7.0000000000000007E-2</v>
      </c>
      <c r="G4470">
        <f t="shared" si="500"/>
        <v>-1.0181561237000001</v>
      </c>
      <c r="H4470">
        <f t="shared" si="501"/>
        <v>1.6840920399999997E-2</v>
      </c>
      <c r="I4470">
        <f t="shared" si="502"/>
        <v>5.2614583200000009E-2</v>
      </c>
      <c r="W4470">
        <f t="shared" si="503"/>
        <v>1.0128672173587216</v>
      </c>
      <c r="Y4470">
        <f t="shared" si="504"/>
        <v>1.0196537663310221</v>
      </c>
    </row>
    <row r="4471" spans="1:25" x14ac:dyDescent="0.3">
      <c r="A4471">
        <v>-0.93</v>
      </c>
      <c r="B4471">
        <v>0.01</v>
      </c>
      <c r="C4471">
        <v>0.08</v>
      </c>
      <c r="G4471">
        <f t="shared" si="500"/>
        <v>-0.93812147949999991</v>
      </c>
      <c r="H4471">
        <f t="shared" si="501"/>
        <v>-2.0528021000000003E-3</v>
      </c>
      <c r="I4471">
        <f t="shared" si="502"/>
        <v>6.44794276E-2</v>
      </c>
      <c r="W4471">
        <f t="shared" si="503"/>
        <v>0.93348808240919712</v>
      </c>
      <c r="Y4471">
        <f t="shared" si="504"/>
        <v>0.94033702515606299</v>
      </c>
    </row>
    <row r="4472" spans="1:25" x14ac:dyDescent="0.3">
      <c r="A4472">
        <v>-0.96</v>
      </c>
      <c r="B4472">
        <v>0.06</v>
      </c>
      <c r="C4472">
        <v>0.02</v>
      </c>
      <c r="G4472">
        <f t="shared" si="500"/>
        <v>-0.9681782646</v>
      </c>
      <c r="H4472">
        <f t="shared" si="501"/>
        <v>4.6779148999999999E-2</v>
      </c>
      <c r="I4472">
        <f t="shared" si="502"/>
        <v>3.6973338000000008E-3</v>
      </c>
      <c r="W4472">
        <f t="shared" si="503"/>
        <v>0.9620810776644555</v>
      </c>
      <c r="Y4472">
        <f t="shared" si="504"/>
        <v>0.96931476368734859</v>
      </c>
    </row>
    <row r="4473" spans="1:25" x14ac:dyDescent="0.3">
      <c r="A4473">
        <v>-0.94</v>
      </c>
      <c r="B4473">
        <v>0.02</v>
      </c>
      <c r="C4473">
        <v>0.03</v>
      </c>
      <c r="G4473">
        <f t="shared" si="500"/>
        <v>-0.94780713179999987</v>
      </c>
      <c r="H4473">
        <f t="shared" si="501"/>
        <v>7.3861171000000024E-3</v>
      </c>
      <c r="I4473">
        <f t="shared" si="502"/>
        <v>1.4689995799999998E-2</v>
      </c>
      <c r="W4473">
        <f t="shared" si="503"/>
        <v>0.94069123520951337</v>
      </c>
      <c r="Y4473">
        <f t="shared" si="504"/>
        <v>0.94794974011988697</v>
      </c>
    </row>
    <row r="4474" spans="1:25" x14ac:dyDescent="0.3">
      <c r="A4474">
        <v>-0.98</v>
      </c>
      <c r="B4474">
        <v>0.02</v>
      </c>
      <c r="C4474">
        <v>0.02</v>
      </c>
      <c r="G4474">
        <f t="shared" si="500"/>
        <v>-0.98766083739999999</v>
      </c>
      <c r="H4474">
        <f t="shared" si="501"/>
        <v>6.8740452000000014E-3</v>
      </c>
      <c r="I4474">
        <f t="shared" si="502"/>
        <v>3.9923039999999986E-3</v>
      </c>
      <c r="W4474">
        <f t="shared" si="503"/>
        <v>0.98040807830209142</v>
      </c>
      <c r="Y4474">
        <f t="shared" si="504"/>
        <v>0.98769282710886852</v>
      </c>
    </row>
    <row r="4475" spans="1:25" x14ac:dyDescent="0.3">
      <c r="A4475">
        <v>-0.97</v>
      </c>
      <c r="B4475">
        <v>0.04</v>
      </c>
      <c r="C4475">
        <v>-0.01</v>
      </c>
      <c r="G4475">
        <f t="shared" si="500"/>
        <v>-0.97766732779999999</v>
      </c>
      <c r="H4475">
        <f t="shared" si="501"/>
        <v>2.6602599400000003E-2</v>
      </c>
      <c r="I4475">
        <f t="shared" si="502"/>
        <v>-2.5801054500000004E-2</v>
      </c>
      <c r="W4475">
        <f t="shared" si="503"/>
        <v>0.97087589320159762</v>
      </c>
      <c r="Y4475">
        <f t="shared" si="504"/>
        <v>0.97836945810656906</v>
      </c>
    </row>
    <row r="4476" spans="1:25" x14ac:dyDescent="0.3">
      <c r="A4476">
        <v>-0.87</v>
      </c>
      <c r="B4476">
        <v>0.05</v>
      </c>
      <c r="C4476">
        <v>0.1</v>
      </c>
      <c r="G4476">
        <f t="shared" si="500"/>
        <v>-0.87886927549999994</v>
      </c>
      <c r="H4476">
        <f t="shared" si="501"/>
        <v>3.8439039500000001E-2</v>
      </c>
      <c r="I4476">
        <f t="shared" si="502"/>
        <v>8.4764107000000005E-2</v>
      </c>
      <c r="W4476">
        <f t="shared" si="503"/>
        <v>0.87715449038353555</v>
      </c>
      <c r="Y4476">
        <f t="shared" si="504"/>
        <v>0.88378375013975274</v>
      </c>
    </row>
    <row r="4477" spans="1:25" x14ac:dyDescent="0.3">
      <c r="A4477">
        <v>-0.95</v>
      </c>
      <c r="B4477">
        <v>0</v>
      </c>
      <c r="C4477">
        <v>0.02</v>
      </c>
      <c r="G4477">
        <f t="shared" si="500"/>
        <v>-0.95746434380000001</v>
      </c>
      <c r="H4477">
        <f t="shared" si="501"/>
        <v>-1.26411007E-2</v>
      </c>
      <c r="I4477">
        <f t="shared" si="502"/>
        <v>4.9555231000000012E-3</v>
      </c>
      <c r="W4477">
        <f t="shared" si="503"/>
        <v>0.95021050299394183</v>
      </c>
      <c r="Y4477">
        <f t="shared" si="504"/>
        <v>0.95756061128498116</v>
      </c>
    </row>
    <row r="4478" spans="1:25" x14ac:dyDescent="0.3">
      <c r="A4478">
        <v>-0.99</v>
      </c>
      <c r="B4478">
        <v>0.05</v>
      </c>
      <c r="C4478">
        <v>0.01</v>
      </c>
      <c r="G4478">
        <f t="shared" si="500"/>
        <v>-0.99792594590000006</v>
      </c>
      <c r="H4478">
        <f t="shared" si="501"/>
        <v>3.6454828400000007E-2</v>
      </c>
      <c r="I4478">
        <f t="shared" si="502"/>
        <v>-6.6207152000000019E-3</v>
      </c>
      <c r="W4478">
        <f t="shared" si="503"/>
        <v>0.99131226160075303</v>
      </c>
      <c r="Y4478">
        <f t="shared" si="504"/>
        <v>0.99861352979210272</v>
      </c>
    </row>
    <row r="4479" spans="1:25" x14ac:dyDescent="0.3">
      <c r="A4479">
        <v>-0.96</v>
      </c>
      <c r="B4479">
        <v>0.04</v>
      </c>
      <c r="C4479">
        <v>0.06</v>
      </c>
      <c r="G4479">
        <f t="shared" si="500"/>
        <v>-0.96827140359999997</v>
      </c>
      <c r="H4479">
        <f t="shared" si="501"/>
        <v>2.7234612200000001E-2</v>
      </c>
      <c r="I4479">
        <f t="shared" si="502"/>
        <v>4.3576583599999996E-2</v>
      </c>
      <c r="W4479">
        <f t="shared" si="503"/>
        <v>0.96270452372469928</v>
      </c>
      <c r="Y4479">
        <f t="shared" si="504"/>
        <v>0.96963403084331057</v>
      </c>
    </row>
    <row r="4480" spans="1:25" x14ac:dyDescent="0.3">
      <c r="A4480">
        <v>-0.99</v>
      </c>
      <c r="B4480">
        <v>-0.01</v>
      </c>
      <c r="C4480">
        <v>0</v>
      </c>
      <c r="G4480">
        <f t="shared" si="500"/>
        <v>-0.99711239569999999</v>
      </c>
      <c r="H4480">
        <f t="shared" si="501"/>
        <v>-2.31494387E-2</v>
      </c>
      <c r="I4480">
        <f t="shared" si="502"/>
        <v>-1.5448417200000002E-2</v>
      </c>
      <c r="W4480">
        <f t="shared" si="503"/>
        <v>0.99005050376230808</v>
      </c>
      <c r="Y4480">
        <f t="shared" si="504"/>
        <v>0.99750071667377949</v>
      </c>
    </row>
    <row r="4481" spans="1:25" x14ac:dyDescent="0.3">
      <c r="A4481">
        <v>-1.01</v>
      </c>
      <c r="B4481">
        <v>0</v>
      </c>
      <c r="C4481">
        <v>0.11</v>
      </c>
      <c r="G4481">
        <f t="shared" si="500"/>
        <v>-1.0181276833999999</v>
      </c>
      <c r="H4481">
        <f t="shared" si="501"/>
        <v>-1.2625216599999999E-2</v>
      </c>
      <c r="I4481">
        <f t="shared" si="502"/>
        <v>9.2669542299999991E-2</v>
      </c>
      <c r="W4481">
        <f t="shared" si="503"/>
        <v>1.0159724405711013</v>
      </c>
      <c r="Y4481">
        <f t="shared" si="504"/>
        <v>1.0224143093040801</v>
      </c>
    </row>
    <row r="4482" spans="1:25" x14ac:dyDescent="0.3">
      <c r="A4482">
        <v>-0.95</v>
      </c>
      <c r="B4482">
        <v>7.0000000000000007E-2</v>
      </c>
      <c r="C4482">
        <v>0.05</v>
      </c>
      <c r="G4482">
        <f t="shared" si="500"/>
        <v>-0.95856762210000002</v>
      </c>
      <c r="H4482">
        <f t="shared" si="501"/>
        <v>5.7034098400000011E-2</v>
      </c>
      <c r="I4482">
        <f t="shared" si="502"/>
        <v>3.3371431399999998E-2</v>
      </c>
      <c r="W4482">
        <f t="shared" si="503"/>
        <v>0.95388678573507868</v>
      </c>
      <c r="Y4482">
        <f t="shared" si="504"/>
        <v>0.96084256096013687</v>
      </c>
    </row>
    <row r="4483" spans="1:25" x14ac:dyDescent="0.3">
      <c r="A4483">
        <v>-0.93</v>
      </c>
      <c r="B4483">
        <v>0.04</v>
      </c>
      <c r="C4483">
        <v>0.04</v>
      </c>
      <c r="G4483">
        <f t="shared" ref="G4483:G4546" si="505">MMULT($A4483:$C4483,M$2:M$4)+M$6</f>
        <v>-0.93814991979999995</v>
      </c>
      <c r="H4483">
        <f t="shared" ref="H4483:H4546" si="506">MMULT($A4483:$C4483,N$2:N$4)+N$6</f>
        <v>2.7413334899999996E-2</v>
      </c>
      <c r="I4483">
        <f t="shared" ref="I4483:I4546" si="507">MMULT($A4483:$C4483,O$2:O$4)+O$6</f>
        <v>2.4424468499999998E-2</v>
      </c>
      <c r="W4483">
        <f t="shared" ref="W4483:W4546" si="508">SQRT(A4483^2+B4483^2+C4483^2)</f>
        <v>0.93171884171138253</v>
      </c>
      <c r="Y4483">
        <f t="shared" ref="Y4483:Y4546" si="509">SQRT(G4483^2+H4483^2+I4483^2)</f>
        <v>0.9388681044814513</v>
      </c>
    </row>
    <row r="4484" spans="1:25" x14ac:dyDescent="0.3">
      <c r="A4484">
        <v>-0.95</v>
      </c>
      <c r="B4484">
        <v>0.08</v>
      </c>
      <c r="C4484">
        <v>0.01</v>
      </c>
      <c r="G4484">
        <f t="shared" si="505"/>
        <v>-0.95835290379999993</v>
      </c>
      <c r="H4484">
        <f t="shared" si="506"/>
        <v>6.6657035000000017E-2</v>
      </c>
      <c r="I4484">
        <f t="shared" si="507"/>
        <v>-6.3321091000000003E-3</v>
      </c>
      <c r="W4484">
        <f t="shared" si="508"/>
        <v>0.95341491492424213</v>
      </c>
      <c r="Y4484">
        <f t="shared" si="509"/>
        <v>0.96068909858628948</v>
      </c>
    </row>
    <row r="4485" spans="1:25" x14ac:dyDescent="0.3">
      <c r="A4485">
        <v>-1.03</v>
      </c>
      <c r="B4485">
        <v>0.03</v>
      </c>
      <c r="C4485">
        <v>0.08</v>
      </c>
      <c r="G4485">
        <f t="shared" si="505"/>
        <v>-1.0382090881000001</v>
      </c>
      <c r="H4485">
        <f t="shared" si="506"/>
        <v>1.6696883299999996E-2</v>
      </c>
      <c r="I4485">
        <f t="shared" si="507"/>
        <v>6.2088674000000003E-2</v>
      </c>
      <c r="W4485">
        <f t="shared" si="508"/>
        <v>1.0335376142163379</v>
      </c>
      <c r="Y4485">
        <f t="shared" si="509"/>
        <v>1.0401980099790837</v>
      </c>
    </row>
    <row r="4486" spans="1:25" x14ac:dyDescent="0.3">
      <c r="A4486">
        <v>-0.96</v>
      </c>
      <c r="B4486">
        <v>0.03</v>
      </c>
      <c r="C4486">
        <v>0.01</v>
      </c>
      <c r="G4486">
        <f t="shared" si="505"/>
        <v>-0.96772945229999996</v>
      </c>
      <c r="H4486">
        <f t="shared" si="506"/>
        <v>1.6939682499999997E-2</v>
      </c>
      <c r="I4486">
        <f t="shared" si="507"/>
        <v>-5.6574960999999993E-3</v>
      </c>
      <c r="W4486">
        <f t="shared" si="508"/>
        <v>0.96052069212484947</v>
      </c>
      <c r="Y4486">
        <f t="shared" si="509"/>
        <v>0.96789423645054329</v>
      </c>
    </row>
    <row r="4487" spans="1:25" x14ac:dyDescent="0.3">
      <c r="A4487">
        <v>-0.92</v>
      </c>
      <c r="B4487">
        <v>0.02</v>
      </c>
      <c r="C4487">
        <v>0.08</v>
      </c>
      <c r="G4487">
        <f t="shared" si="505"/>
        <v>-0.92825861379999997</v>
      </c>
      <c r="H4487">
        <f t="shared" si="506"/>
        <v>7.9781495999999997E-3</v>
      </c>
      <c r="I4487">
        <f t="shared" si="507"/>
        <v>6.450765180000001E-2</v>
      </c>
      <c r="W4487">
        <f t="shared" si="508"/>
        <v>0.92368825910043917</v>
      </c>
      <c r="Y4487">
        <f t="shared" si="509"/>
        <v>0.93053153740520123</v>
      </c>
    </row>
    <row r="4488" spans="1:25" x14ac:dyDescent="0.3">
      <c r="A4488">
        <v>-1.05</v>
      </c>
      <c r="B4488">
        <v>0.02</v>
      </c>
      <c r="C4488">
        <v>0</v>
      </c>
      <c r="G4488">
        <f t="shared" si="505"/>
        <v>-1.0573838036000001</v>
      </c>
      <c r="H4488">
        <f t="shared" si="506"/>
        <v>5.9592529000000016E-3</v>
      </c>
      <c r="I4488">
        <f t="shared" si="507"/>
        <v>-1.7199146100000003E-2</v>
      </c>
      <c r="W4488">
        <f t="shared" si="508"/>
        <v>1.0501904589168576</v>
      </c>
      <c r="Y4488">
        <f t="shared" si="509"/>
        <v>1.0575404632624223</v>
      </c>
    </row>
    <row r="4489" spans="1:25" x14ac:dyDescent="0.3">
      <c r="A4489">
        <v>-0.99</v>
      </c>
      <c r="B4489">
        <v>0.06</v>
      </c>
      <c r="C4489">
        <v>7.0000000000000007E-2</v>
      </c>
      <c r="G4489">
        <f t="shared" si="505"/>
        <v>-0.99855197160000009</v>
      </c>
      <c r="H4489">
        <f t="shared" si="506"/>
        <v>4.6824423999999996E-2</v>
      </c>
      <c r="I4489">
        <f t="shared" si="507"/>
        <v>5.2495322300000008E-2</v>
      </c>
      <c r="W4489">
        <f t="shared" si="508"/>
        <v>0.99428366173843974</v>
      </c>
      <c r="Y4489">
        <f t="shared" si="509"/>
        <v>1.001026635775772</v>
      </c>
    </row>
    <row r="4490" spans="1:25" x14ac:dyDescent="0.3">
      <c r="A4490">
        <v>-0.99</v>
      </c>
      <c r="B4490">
        <v>0.03</v>
      </c>
      <c r="C4490">
        <v>0.01</v>
      </c>
      <c r="G4490">
        <f t="shared" si="505"/>
        <v>-0.99768278730000004</v>
      </c>
      <c r="H4490">
        <f t="shared" si="506"/>
        <v>1.6611627999999996E-2</v>
      </c>
      <c r="I4490">
        <f t="shared" si="507"/>
        <v>-6.2692966000000017E-3</v>
      </c>
      <c r="W4490">
        <f t="shared" si="508"/>
        <v>0.99050492174446059</v>
      </c>
      <c r="Y4490">
        <f t="shared" si="509"/>
        <v>0.99784076602400162</v>
      </c>
    </row>
    <row r="4491" spans="1:25" x14ac:dyDescent="0.3">
      <c r="A4491">
        <v>-0.98</v>
      </c>
      <c r="B4491">
        <v>-0.01</v>
      </c>
      <c r="C4491">
        <v>0.09</v>
      </c>
      <c r="G4491">
        <f t="shared" si="505"/>
        <v>-0.9878846202999999</v>
      </c>
      <c r="H4491">
        <f t="shared" si="506"/>
        <v>-2.2368094099999999E-2</v>
      </c>
      <c r="I4491">
        <f t="shared" si="507"/>
        <v>7.3693136499999992E-2</v>
      </c>
      <c r="W4491">
        <f t="shared" si="508"/>
        <v>0.9841747812253675</v>
      </c>
      <c r="Y4491">
        <f t="shared" si="509"/>
        <v>0.99088194706844324</v>
      </c>
    </row>
    <row r="4492" spans="1:25" x14ac:dyDescent="0.3">
      <c r="A4492">
        <v>-0.98</v>
      </c>
      <c r="B4492">
        <v>-0.03</v>
      </c>
      <c r="C4492">
        <v>0.01</v>
      </c>
      <c r="G4492">
        <f t="shared" si="505"/>
        <v>-0.98696886649999993</v>
      </c>
      <c r="H4492">
        <f t="shared" si="506"/>
        <v>-4.28086217E-2</v>
      </c>
      <c r="I4492">
        <f t="shared" si="507"/>
        <v>-5.0111073000000013E-3</v>
      </c>
      <c r="W4492">
        <f t="shared" si="508"/>
        <v>0.98051007134042223</v>
      </c>
      <c r="Y4492">
        <f t="shared" si="509"/>
        <v>0.98790952659062892</v>
      </c>
    </row>
    <row r="4493" spans="1:25" x14ac:dyDescent="0.3">
      <c r="A4493">
        <v>-0.95</v>
      </c>
      <c r="B4493">
        <v>7.0000000000000007E-2</v>
      </c>
      <c r="C4493">
        <v>0.03</v>
      </c>
      <c r="G4493">
        <f t="shared" si="505"/>
        <v>-0.95839947329999997</v>
      </c>
      <c r="H4493">
        <f t="shared" si="506"/>
        <v>5.6884766600000011E-2</v>
      </c>
      <c r="I4493">
        <f t="shared" si="507"/>
        <v>1.3607515799999997E-2</v>
      </c>
      <c r="W4493">
        <f t="shared" si="508"/>
        <v>0.95304774277052873</v>
      </c>
      <c r="Y4493">
        <f t="shared" si="509"/>
        <v>0.96018258241810506</v>
      </c>
    </row>
    <row r="4494" spans="1:25" x14ac:dyDescent="0.3">
      <c r="A4494">
        <v>-0.99</v>
      </c>
      <c r="B4494">
        <v>0.06</v>
      </c>
      <c r="C4494">
        <v>0.04</v>
      </c>
      <c r="G4494">
        <f t="shared" si="505"/>
        <v>-0.99829974840000002</v>
      </c>
      <c r="H4494">
        <f t="shared" si="506"/>
        <v>4.6600426299999997E-2</v>
      </c>
      <c r="I4494">
        <f t="shared" si="507"/>
        <v>2.28494489E-2</v>
      </c>
      <c r="W4494">
        <f t="shared" si="508"/>
        <v>0.99262278837431495</v>
      </c>
      <c r="Y4494">
        <f t="shared" si="509"/>
        <v>0.99964798039203717</v>
      </c>
    </row>
    <row r="4495" spans="1:25" x14ac:dyDescent="0.3">
      <c r="A4495">
        <v>-1</v>
      </c>
      <c r="B4495">
        <v>0.06</v>
      </c>
      <c r="C4495">
        <v>0.06</v>
      </c>
      <c r="G4495">
        <f t="shared" si="505"/>
        <v>-1.0084523422</v>
      </c>
      <c r="H4495">
        <f t="shared" si="506"/>
        <v>4.6640406599999996E-2</v>
      </c>
      <c r="I4495">
        <f t="shared" si="507"/>
        <v>4.2409430999999997E-2</v>
      </c>
      <c r="W4495">
        <f t="shared" si="508"/>
        <v>1.0035935432235503</v>
      </c>
      <c r="Y4495">
        <f t="shared" si="509"/>
        <v>1.0104207113149566</v>
      </c>
    </row>
    <row r="4496" spans="1:25" x14ac:dyDescent="0.3">
      <c r="A4496">
        <v>-1</v>
      </c>
      <c r="B4496">
        <v>0.04</v>
      </c>
      <c r="C4496">
        <v>0.04</v>
      </c>
      <c r="G4496">
        <f t="shared" si="505"/>
        <v>-1.0080410348</v>
      </c>
      <c r="H4496">
        <f t="shared" si="506"/>
        <v>2.66478744E-2</v>
      </c>
      <c r="I4496">
        <f t="shared" si="507"/>
        <v>2.2996934E-2</v>
      </c>
      <c r="W4496">
        <f t="shared" si="508"/>
        <v>1.0015987220439131</v>
      </c>
      <c r="Y4496">
        <f t="shared" si="509"/>
        <v>1.0086553901229562</v>
      </c>
    </row>
    <row r="4497" spans="1:25" x14ac:dyDescent="0.3">
      <c r="A4497">
        <v>-1</v>
      </c>
      <c r="B4497">
        <v>0.02</v>
      </c>
      <c r="C4497">
        <v>0.01</v>
      </c>
      <c r="G4497">
        <f t="shared" si="505"/>
        <v>-1.007545653</v>
      </c>
      <c r="H4497">
        <f t="shared" si="506"/>
        <v>6.5806763000000011E-3</v>
      </c>
      <c r="I4497">
        <f t="shared" si="507"/>
        <v>-6.2975208000000012E-3</v>
      </c>
      <c r="W4497">
        <f t="shared" si="508"/>
        <v>1.0002499687578101</v>
      </c>
      <c r="Y4497">
        <f t="shared" si="509"/>
        <v>1.0075868235283689</v>
      </c>
    </row>
    <row r="4498" spans="1:25" x14ac:dyDescent="0.3">
      <c r="A4498">
        <v>-0.9</v>
      </c>
      <c r="B4498">
        <v>-0.01</v>
      </c>
      <c r="C4498">
        <v>0.06</v>
      </c>
      <c r="G4498">
        <f t="shared" si="505"/>
        <v>-0.90775683709999999</v>
      </c>
      <c r="H4498">
        <f t="shared" si="506"/>
        <v>-2.1717279799999999E-2</v>
      </c>
      <c r="I4498">
        <f t="shared" si="507"/>
        <v>4.5678731099999995E-2</v>
      </c>
      <c r="W4498">
        <f t="shared" si="508"/>
        <v>0.90205321350793943</v>
      </c>
      <c r="Y4498">
        <f t="shared" si="509"/>
        <v>0.90916481565149321</v>
      </c>
    </row>
    <row r="4499" spans="1:25" x14ac:dyDescent="0.3">
      <c r="A4499">
        <v>-0.98</v>
      </c>
      <c r="B4499">
        <v>-0.05</v>
      </c>
      <c r="C4499">
        <v>0.02</v>
      </c>
      <c r="G4499">
        <f t="shared" si="505"/>
        <v>-0.98680978229999994</v>
      </c>
      <c r="H4499">
        <f t="shared" si="506"/>
        <v>-6.2577156199999998E-2</v>
      </c>
      <c r="I4499">
        <f t="shared" si="507"/>
        <v>5.2222690999999995E-3</v>
      </c>
      <c r="W4499">
        <f t="shared" si="508"/>
        <v>0.98147847658519738</v>
      </c>
      <c r="Y4499">
        <f t="shared" si="509"/>
        <v>0.98880570336927431</v>
      </c>
    </row>
    <row r="4500" spans="1:25" x14ac:dyDescent="0.3">
      <c r="A4500">
        <v>-1.01</v>
      </c>
      <c r="B4500">
        <v>0.05</v>
      </c>
      <c r="C4500">
        <v>0.08</v>
      </c>
      <c r="G4500">
        <f t="shared" si="505"/>
        <v>-1.0184833567</v>
      </c>
      <c r="H4500">
        <f t="shared" si="506"/>
        <v>3.6758786700000004E-2</v>
      </c>
      <c r="I4500">
        <f t="shared" si="507"/>
        <v>6.2145122400000002E-2</v>
      </c>
      <c r="W4500">
        <f t="shared" si="508"/>
        <v>1.0143963722332607</v>
      </c>
      <c r="Y4500">
        <f t="shared" si="509"/>
        <v>1.0210394568833598</v>
      </c>
    </row>
    <row r="4501" spans="1:25" x14ac:dyDescent="0.3">
      <c r="A4501">
        <v>-0.92</v>
      </c>
      <c r="B4501">
        <v>-0.04</v>
      </c>
      <c r="C4501">
        <v>0.05</v>
      </c>
      <c r="G4501">
        <f t="shared" si="505"/>
        <v>-0.92727691479999996</v>
      </c>
      <c r="H4501">
        <f t="shared" si="506"/>
        <v>-5.1775449300000005E-2</v>
      </c>
      <c r="I4501">
        <f t="shared" si="507"/>
        <v>3.5916034200000002E-2</v>
      </c>
      <c r="W4501">
        <f t="shared" si="508"/>
        <v>0.92222556893636387</v>
      </c>
      <c r="Y4501">
        <f t="shared" si="509"/>
        <v>0.92941548049506839</v>
      </c>
    </row>
    <row r="4502" spans="1:25" x14ac:dyDescent="0.3">
      <c r="A4502">
        <v>-0.93</v>
      </c>
      <c r="B4502">
        <v>0.03</v>
      </c>
      <c r="C4502">
        <v>0.06</v>
      </c>
      <c r="G4502">
        <f t="shared" si="505"/>
        <v>-0.93819648929999999</v>
      </c>
      <c r="H4502">
        <f t="shared" si="506"/>
        <v>1.76410665E-2</v>
      </c>
      <c r="I4502">
        <f t="shared" si="507"/>
        <v>4.4364093399999992E-2</v>
      </c>
      <c r="W4502">
        <f t="shared" si="508"/>
        <v>0.93241621607520331</v>
      </c>
      <c r="Y4502">
        <f t="shared" si="509"/>
        <v>0.93941047074498074</v>
      </c>
    </row>
    <row r="4503" spans="1:25" x14ac:dyDescent="0.3">
      <c r="A4503">
        <v>-0.98</v>
      </c>
      <c r="B4503">
        <v>0.04</v>
      </c>
      <c r="C4503">
        <v>0.04</v>
      </c>
      <c r="G4503">
        <f t="shared" si="505"/>
        <v>-0.98807214479999994</v>
      </c>
      <c r="H4503">
        <f t="shared" si="506"/>
        <v>2.6866577400000001E-2</v>
      </c>
      <c r="I4503">
        <f t="shared" si="507"/>
        <v>2.3404800999999999E-2</v>
      </c>
      <c r="W4503">
        <f t="shared" si="508"/>
        <v>0.98163129534464211</v>
      </c>
      <c r="Y4503">
        <f t="shared" si="509"/>
        <v>0.98871439810529305</v>
      </c>
    </row>
    <row r="4504" spans="1:25" x14ac:dyDescent="0.3">
      <c r="A4504">
        <v>-0.97</v>
      </c>
      <c r="B4504">
        <v>0.03</v>
      </c>
      <c r="C4504">
        <v>0.04</v>
      </c>
      <c r="G4504">
        <f t="shared" si="505"/>
        <v>-0.97796612049999998</v>
      </c>
      <c r="H4504">
        <f t="shared" si="506"/>
        <v>1.7054328699999996E-2</v>
      </c>
      <c r="I4504">
        <f t="shared" si="507"/>
        <v>2.3784443799999999E-2</v>
      </c>
      <c r="W4504">
        <f t="shared" si="508"/>
        <v>0.97128780492704636</v>
      </c>
      <c r="Y4504">
        <f t="shared" si="509"/>
        <v>0.97840394660901864</v>
      </c>
    </row>
    <row r="4505" spans="1:25" x14ac:dyDescent="0.3">
      <c r="A4505">
        <v>-0.96</v>
      </c>
      <c r="B4505">
        <v>-0.01</v>
      </c>
      <c r="C4505">
        <v>0.01</v>
      </c>
      <c r="G4505">
        <f t="shared" si="505"/>
        <v>-0.96724313509999993</v>
      </c>
      <c r="H4505">
        <f t="shared" si="506"/>
        <v>-2.2746718300000003E-2</v>
      </c>
      <c r="I4505">
        <f t="shared" si="507"/>
        <v>-4.9546588999999988E-3</v>
      </c>
      <c r="W4505">
        <f t="shared" si="508"/>
        <v>0.96010416101587637</v>
      </c>
      <c r="Y4505">
        <f t="shared" si="509"/>
        <v>0.96752325255588134</v>
      </c>
    </row>
    <row r="4506" spans="1:25" x14ac:dyDescent="0.3">
      <c r="A4506">
        <v>-0.96</v>
      </c>
      <c r="B4506">
        <v>0.08</v>
      </c>
      <c r="C4506">
        <v>-0.03</v>
      </c>
      <c r="G4506">
        <f t="shared" si="505"/>
        <v>-0.96800105119999991</v>
      </c>
      <c r="H4506">
        <f t="shared" si="506"/>
        <v>6.6249019899999997E-2</v>
      </c>
      <c r="I4506">
        <f t="shared" si="507"/>
        <v>-4.6063873800000002E-2</v>
      </c>
      <c r="W4506">
        <f t="shared" si="508"/>
        <v>0.96379458392335859</v>
      </c>
      <c r="Y4506">
        <f t="shared" si="509"/>
        <v>0.97135824917044777</v>
      </c>
    </row>
    <row r="4507" spans="1:25" x14ac:dyDescent="0.3">
      <c r="A4507">
        <v>-0.87</v>
      </c>
      <c r="B4507">
        <v>0.03</v>
      </c>
      <c r="C4507">
        <v>0.02</v>
      </c>
      <c r="G4507">
        <f t="shared" si="505"/>
        <v>-0.87795352169999996</v>
      </c>
      <c r="H4507">
        <f t="shared" si="506"/>
        <v>1.79985119E-2</v>
      </c>
      <c r="I4507">
        <f t="shared" si="507"/>
        <v>6.0598631999999979E-3</v>
      </c>
      <c r="W4507">
        <f t="shared" si="508"/>
        <v>0.87074680590858322</v>
      </c>
      <c r="Y4507">
        <f t="shared" si="509"/>
        <v>0.87815890056301849</v>
      </c>
    </row>
    <row r="4508" spans="1:25" x14ac:dyDescent="0.3">
      <c r="A4508">
        <v>-0.98</v>
      </c>
      <c r="B4508">
        <v>0.02</v>
      </c>
      <c r="C4508">
        <v>0.09</v>
      </c>
      <c r="G4508">
        <f t="shared" si="505"/>
        <v>-0.98824935819999993</v>
      </c>
      <c r="H4508">
        <f t="shared" si="506"/>
        <v>7.3967065000000026E-3</v>
      </c>
      <c r="I4508">
        <f t="shared" si="507"/>
        <v>7.3166008599999999E-2</v>
      </c>
      <c r="W4508">
        <f t="shared" si="508"/>
        <v>0.98432718137822439</v>
      </c>
      <c r="Y4508">
        <f t="shared" si="509"/>
        <v>0.99098172034816778</v>
      </c>
    </row>
    <row r="4509" spans="1:25" x14ac:dyDescent="0.3">
      <c r="A4509">
        <v>-1</v>
      </c>
      <c r="B4509">
        <v>0.05</v>
      </c>
      <c r="C4509">
        <v>0.04</v>
      </c>
      <c r="G4509">
        <f t="shared" si="505"/>
        <v>-1.0081626141</v>
      </c>
      <c r="H4509">
        <f t="shared" si="506"/>
        <v>3.6569474600000006E-2</v>
      </c>
      <c r="I4509">
        <f t="shared" si="507"/>
        <v>2.28212247E-2</v>
      </c>
      <c r="W4509">
        <f t="shared" si="508"/>
        <v>1.0020479030465559</v>
      </c>
      <c r="Y4509">
        <f t="shared" si="509"/>
        <v>1.0090837384668694</v>
      </c>
    </row>
    <row r="4510" spans="1:25" x14ac:dyDescent="0.3">
      <c r="A4510">
        <v>-0.94</v>
      </c>
      <c r="B4510">
        <v>0</v>
      </c>
      <c r="C4510">
        <v>0.08</v>
      </c>
      <c r="G4510">
        <f t="shared" si="505"/>
        <v>-0.94798434519999986</v>
      </c>
      <c r="H4510">
        <f t="shared" si="506"/>
        <v>-1.2083753799999998E-2</v>
      </c>
      <c r="I4510">
        <f t="shared" si="507"/>
        <v>6.4451203400000004E-2</v>
      </c>
      <c r="W4510">
        <f t="shared" si="508"/>
        <v>0.94339811320566036</v>
      </c>
      <c r="Y4510">
        <f t="shared" si="509"/>
        <v>0.95024959535370479</v>
      </c>
    </row>
    <row r="4511" spans="1:25" x14ac:dyDescent="0.3">
      <c r="A4511">
        <v>-0.94</v>
      </c>
      <c r="B4511">
        <v>0</v>
      </c>
      <c r="C4511">
        <v>0.08</v>
      </c>
      <c r="G4511">
        <f t="shared" si="505"/>
        <v>-0.94798434519999986</v>
      </c>
      <c r="H4511">
        <f t="shared" si="506"/>
        <v>-1.2083753799999998E-2</v>
      </c>
      <c r="I4511">
        <f t="shared" si="507"/>
        <v>6.4451203400000004E-2</v>
      </c>
      <c r="W4511">
        <f t="shared" si="508"/>
        <v>0.94339811320566036</v>
      </c>
      <c r="Y4511">
        <f t="shared" si="509"/>
        <v>0.95024959535370479</v>
      </c>
    </row>
    <row r="4512" spans="1:25" x14ac:dyDescent="0.3">
      <c r="A4512">
        <v>-0.93</v>
      </c>
      <c r="B4512">
        <v>7.0000000000000007E-2</v>
      </c>
      <c r="C4512">
        <v>0.03</v>
      </c>
      <c r="G4512">
        <f t="shared" si="505"/>
        <v>-0.93843058329999995</v>
      </c>
      <c r="H4512">
        <f t="shared" si="506"/>
        <v>5.7103469600000005E-2</v>
      </c>
      <c r="I4512">
        <f t="shared" si="507"/>
        <v>1.4015382799999993E-2</v>
      </c>
      <c r="W4512">
        <f t="shared" si="508"/>
        <v>0.93311306924723769</v>
      </c>
      <c r="Y4512">
        <f t="shared" si="509"/>
        <v>0.94027081038824489</v>
      </c>
    </row>
    <row r="4513" spans="1:25" x14ac:dyDescent="0.3">
      <c r="A4513">
        <v>-1</v>
      </c>
      <c r="B4513">
        <v>0</v>
      </c>
      <c r="C4513">
        <v>0.06</v>
      </c>
      <c r="G4513">
        <f t="shared" si="505"/>
        <v>-1.0077228664</v>
      </c>
      <c r="H4513">
        <f t="shared" si="506"/>
        <v>-1.2889194599999999E-2</v>
      </c>
      <c r="I4513">
        <f t="shared" si="507"/>
        <v>4.3463686799999998E-2</v>
      </c>
      <c r="W4513">
        <f t="shared" si="508"/>
        <v>1.0017983829094554</v>
      </c>
      <c r="Y4513">
        <f t="shared" si="509"/>
        <v>1.0087420873905864</v>
      </c>
    </row>
    <row r="4514" spans="1:25" x14ac:dyDescent="0.3">
      <c r="A4514">
        <v>-0.99</v>
      </c>
      <c r="B4514">
        <v>0.01</v>
      </c>
      <c r="C4514">
        <v>0.02</v>
      </c>
      <c r="G4514">
        <f t="shared" si="505"/>
        <v>-0.99752370310000005</v>
      </c>
      <c r="H4514">
        <f t="shared" si="506"/>
        <v>-3.156906499999999E-3</v>
      </c>
      <c r="I4514">
        <f t="shared" si="507"/>
        <v>3.9640797999999991E-3</v>
      </c>
      <c r="W4514">
        <f t="shared" si="508"/>
        <v>0.99025249305417051</v>
      </c>
      <c r="Y4514">
        <f t="shared" si="509"/>
        <v>0.99753657488517555</v>
      </c>
    </row>
    <row r="4515" spans="1:25" x14ac:dyDescent="0.3">
      <c r="A4515">
        <v>-0.99</v>
      </c>
      <c r="B4515">
        <v>0</v>
      </c>
      <c r="C4515">
        <v>0.02</v>
      </c>
      <c r="G4515">
        <f t="shared" si="505"/>
        <v>-0.99740212380000004</v>
      </c>
      <c r="H4515">
        <f t="shared" si="506"/>
        <v>-1.3078506699999999E-2</v>
      </c>
      <c r="I4515">
        <f t="shared" si="507"/>
        <v>4.1397890999999992E-3</v>
      </c>
      <c r="W4515">
        <f t="shared" si="508"/>
        <v>0.99020199959402222</v>
      </c>
      <c r="Y4515">
        <f t="shared" si="509"/>
        <v>0.99749645701227674</v>
      </c>
    </row>
    <row r="4516" spans="1:25" x14ac:dyDescent="0.3">
      <c r="A4516">
        <v>-0.95</v>
      </c>
      <c r="B4516">
        <v>0.03</v>
      </c>
      <c r="C4516">
        <v>0.03</v>
      </c>
      <c r="G4516">
        <f t="shared" si="505"/>
        <v>-0.95791315609999994</v>
      </c>
      <c r="H4516">
        <f t="shared" si="506"/>
        <v>1.7198365799999997E-2</v>
      </c>
      <c r="I4516">
        <f t="shared" si="507"/>
        <v>1.4310352999999998E-2</v>
      </c>
      <c r="W4516">
        <f t="shared" si="508"/>
        <v>0.95094689651946396</v>
      </c>
      <c r="Y4516">
        <f t="shared" si="509"/>
        <v>0.95817440198464821</v>
      </c>
    </row>
    <row r="4517" spans="1:25" x14ac:dyDescent="0.3">
      <c r="A4517">
        <v>-0.95</v>
      </c>
      <c r="B4517">
        <v>0.02</v>
      </c>
      <c r="C4517">
        <v>0.08</v>
      </c>
      <c r="G4517">
        <f t="shared" si="505"/>
        <v>-0.95821194879999994</v>
      </c>
      <c r="H4517">
        <f t="shared" si="506"/>
        <v>7.6500951000000022E-3</v>
      </c>
      <c r="I4517">
        <f t="shared" si="507"/>
        <v>6.3895851300000001E-2</v>
      </c>
      <c r="W4517">
        <f t="shared" si="508"/>
        <v>0.95357223113930911</v>
      </c>
      <c r="Y4517">
        <f t="shared" si="509"/>
        <v>0.96037041946921942</v>
      </c>
    </row>
    <row r="4518" spans="1:25" x14ac:dyDescent="0.3">
      <c r="A4518">
        <v>-1.01</v>
      </c>
      <c r="B4518">
        <v>-0.02</v>
      </c>
      <c r="C4518">
        <v>7.0000000000000007E-2</v>
      </c>
      <c r="G4518">
        <f t="shared" si="505"/>
        <v>-1.0175482272</v>
      </c>
      <c r="H4518">
        <f t="shared" si="506"/>
        <v>-3.2767080599999998E-2</v>
      </c>
      <c r="I4518">
        <f t="shared" si="507"/>
        <v>5.349312970000001E-2</v>
      </c>
      <c r="W4518">
        <f t="shared" si="508"/>
        <v>1.0126203632161461</v>
      </c>
      <c r="Y4518">
        <f t="shared" si="509"/>
        <v>1.0194800592331419</v>
      </c>
    </row>
    <row r="4519" spans="1:25" x14ac:dyDescent="0.3">
      <c r="A4519">
        <v>-0.96</v>
      </c>
      <c r="B4519">
        <v>0.02</v>
      </c>
      <c r="C4519">
        <v>0.1</v>
      </c>
      <c r="G4519">
        <f t="shared" si="505"/>
        <v>-0.96836454259999993</v>
      </c>
      <c r="H4519">
        <f t="shared" si="506"/>
        <v>7.6900754000000012E-3</v>
      </c>
      <c r="I4519">
        <f t="shared" si="507"/>
        <v>8.3455833400000012E-2</v>
      </c>
      <c r="W4519">
        <f t="shared" si="508"/>
        <v>0.96540147089177353</v>
      </c>
      <c r="Y4519">
        <f t="shared" si="509"/>
        <v>0.97198451672495956</v>
      </c>
    </row>
    <row r="4520" spans="1:25" x14ac:dyDescent="0.3">
      <c r="A4520">
        <v>-0.98</v>
      </c>
      <c r="B4520">
        <v>0</v>
      </c>
      <c r="C4520">
        <v>0.06</v>
      </c>
      <c r="G4520">
        <f t="shared" si="505"/>
        <v>-0.98775397639999996</v>
      </c>
      <c r="H4520">
        <f t="shared" si="506"/>
        <v>-1.2670491599999998E-2</v>
      </c>
      <c r="I4520">
        <f t="shared" si="507"/>
        <v>4.387155379999999E-2</v>
      </c>
      <c r="W4520">
        <f t="shared" si="508"/>
        <v>0.98183501669068618</v>
      </c>
      <c r="Y4520">
        <f t="shared" si="509"/>
        <v>0.98880896662814688</v>
      </c>
    </row>
    <row r="4521" spans="1:25" x14ac:dyDescent="0.3">
      <c r="A4521">
        <v>-0.99</v>
      </c>
      <c r="B4521">
        <v>0.01</v>
      </c>
      <c r="C4521">
        <v>0.04</v>
      </c>
      <c r="G4521">
        <f t="shared" si="505"/>
        <v>-0.99769185189999998</v>
      </c>
      <c r="H4521">
        <f t="shared" si="506"/>
        <v>-3.0075746999999988E-3</v>
      </c>
      <c r="I4521">
        <f t="shared" si="507"/>
        <v>2.37279954E-2</v>
      </c>
      <c r="W4521">
        <f t="shared" si="508"/>
        <v>0.99085821387320594</v>
      </c>
      <c r="Y4521">
        <f t="shared" si="509"/>
        <v>0.99797850408660105</v>
      </c>
    </row>
    <row r="4522" spans="1:25" x14ac:dyDescent="0.3">
      <c r="A4522">
        <v>-0.97</v>
      </c>
      <c r="B4522">
        <v>0.02</v>
      </c>
      <c r="C4522">
        <v>0</v>
      </c>
      <c r="G4522">
        <f t="shared" si="505"/>
        <v>-0.97750824359999999</v>
      </c>
      <c r="H4522">
        <f t="shared" si="506"/>
        <v>6.8340649000000024E-3</v>
      </c>
      <c r="I4522">
        <f t="shared" si="507"/>
        <v>-1.5567678100000003E-2</v>
      </c>
      <c r="W4522">
        <f t="shared" si="508"/>
        <v>0.97020616365801338</v>
      </c>
      <c r="Y4522">
        <f t="shared" si="509"/>
        <v>0.97765608643860014</v>
      </c>
    </row>
    <row r="4523" spans="1:25" x14ac:dyDescent="0.3">
      <c r="A4523">
        <v>-0.92</v>
      </c>
      <c r="B4523">
        <v>0.05</v>
      </c>
      <c r="C4523">
        <v>-0.01</v>
      </c>
      <c r="G4523">
        <f t="shared" si="505"/>
        <v>-0.92786668210000001</v>
      </c>
      <c r="H4523">
        <f t="shared" si="506"/>
        <v>3.7070957100000003E-2</v>
      </c>
      <c r="I4523">
        <f t="shared" si="507"/>
        <v>-2.4957096300000002E-2</v>
      </c>
      <c r="W4523">
        <f t="shared" si="508"/>
        <v>0.92141195998315539</v>
      </c>
      <c r="Y4523">
        <f t="shared" si="509"/>
        <v>0.92894224377369128</v>
      </c>
    </row>
    <row r="4524" spans="1:25" x14ac:dyDescent="0.3">
      <c r="A4524">
        <v>-0.94</v>
      </c>
      <c r="B4524">
        <v>7.0000000000000007E-2</v>
      </c>
      <c r="C4524">
        <v>0.02</v>
      </c>
      <c r="G4524">
        <f t="shared" si="505"/>
        <v>-0.9483309539</v>
      </c>
      <c r="H4524">
        <f t="shared" si="506"/>
        <v>5.6919452200000005E-2</v>
      </c>
      <c r="I4524">
        <f t="shared" si="507"/>
        <v>3.9294915E-3</v>
      </c>
      <c r="W4524">
        <f t="shared" si="508"/>
        <v>0.94281493412015904</v>
      </c>
      <c r="Y4524">
        <f t="shared" si="509"/>
        <v>0.95004571630373702</v>
      </c>
    </row>
    <row r="4525" spans="1:25" x14ac:dyDescent="0.3">
      <c r="A4525">
        <v>-0.87</v>
      </c>
      <c r="B4525">
        <v>-0.03</v>
      </c>
      <c r="C4525">
        <v>0.04</v>
      </c>
      <c r="G4525">
        <f t="shared" si="505"/>
        <v>-0.87739219469999985</v>
      </c>
      <c r="H4525">
        <f t="shared" si="506"/>
        <v>-4.1381757499999998E-2</v>
      </c>
      <c r="I4525">
        <f t="shared" si="507"/>
        <v>2.68780346E-2</v>
      </c>
      <c r="W4525">
        <f t="shared" si="508"/>
        <v>0.87143559716137375</v>
      </c>
      <c r="Y4525">
        <f t="shared" si="509"/>
        <v>0.87877866491980228</v>
      </c>
    </row>
    <row r="4526" spans="1:25" x14ac:dyDescent="0.3">
      <c r="A4526">
        <v>-0.94</v>
      </c>
      <c r="B4526">
        <v>-0.02</v>
      </c>
      <c r="C4526">
        <v>0.01</v>
      </c>
      <c r="G4526">
        <f t="shared" si="505"/>
        <v>-0.9471526657999999</v>
      </c>
      <c r="H4526">
        <f t="shared" si="506"/>
        <v>-3.2449615500000001E-2</v>
      </c>
      <c r="I4526">
        <f t="shared" si="507"/>
        <v>-4.3710825999999994E-3</v>
      </c>
      <c r="W4526">
        <f t="shared" si="508"/>
        <v>0.94026591983332031</v>
      </c>
      <c r="Y4526">
        <f t="shared" si="509"/>
        <v>0.94771844776876646</v>
      </c>
    </row>
    <row r="4527" spans="1:25" x14ac:dyDescent="0.3">
      <c r="A4527">
        <v>-0.95</v>
      </c>
      <c r="B4527">
        <v>0.05</v>
      </c>
      <c r="C4527">
        <v>0.05</v>
      </c>
      <c r="G4527">
        <f t="shared" si="505"/>
        <v>-0.9583244635</v>
      </c>
      <c r="H4527">
        <f t="shared" si="506"/>
        <v>3.7190898E-2</v>
      </c>
      <c r="I4527">
        <f t="shared" si="507"/>
        <v>3.3722849999999999E-2</v>
      </c>
      <c r="W4527">
        <f t="shared" si="508"/>
        <v>0.95262794416288243</v>
      </c>
      <c r="Y4527">
        <f t="shared" si="509"/>
        <v>0.95963856261028391</v>
      </c>
    </row>
    <row r="4528" spans="1:25" x14ac:dyDescent="0.3">
      <c r="A4528">
        <v>-0.98</v>
      </c>
      <c r="B4528">
        <v>0.01</v>
      </c>
      <c r="C4528">
        <v>0.09</v>
      </c>
      <c r="G4528">
        <f t="shared" si="505"/>
        <v>-0.98812777889999992</v>
      </c>
      <c r="H4528">
        <f t="shared" si="506"/>
        <v>-2.5248936999999983E-3</v>
      </c>
      <c r="I4528">
        <f t="shared" si="507"/>
        <v>7.3341717899999992E-2</v>
      </c>
      <c r="W4528">
        <f t="shared" si="508"/>
        <v>0.9841747812253675</v>
      </c>
      <c r="Y4528">
        <f t="shared" si="509"/>
        <v>0.99084907534223732</v>
      </c>
    </row>
    <row r="4529" spans="1:25" x14ac:dyDescent="0.3">
      <c r="A4529">
        <v>-1.01</v>
      </c>
      <c r="B4529">
        <v>0.04</v>
      </c>
      <c r="C4529">
        <v>0.03</v>
      </c>
      <c r="G4529">
        <f t="shared" si="505"/>
        <v>-1.0179414054</v>
      </c>
      <c r="H4529">
        <f t="shared" si="506"/>
        <v>2.6463857E-2</v>
      </c>
      <c r="I4529">
        <f t="shared" si="507"/>
        <v>1.2911042699999997E-2</v>
      </c>
      <c r="W4529">
        <f t="shared" si="508"/>
        <v>1.0112368664165681</v>
      </c>
      <c r="Y4529">
        <f t="shared" si="509"/>
        <v>1.0183671909378489</v>
      </c>
    </row>
    <row r="4530" spans="1:25" x14ac:dyDescent="0.3">
      <c r="A4530">
        <v>-0.95</v>
      </c>
      <c r="B4530">
        <v>0.02</v>
      </c>
      <c r="C4530">
        <v>0.01</v>
      </c>
      <c r="G4530">
        <f t="shared" si="505"/>
        <v>-0.957623428</v>
      </c>
      <c r="H4530">
        <f t="shared" si="506"/>
        <v>7.127433800000001E-3</v>
      </c>
      <c r="I4530">
        <f t="shared" si="507"/>
        <v>-5.2778532999999996E-3</v>
      </c>
      <c r="W4530">
        <f t="shared" si="508"/>
        <v>0.95026312145636793</v>
      </c>
      <c r="Y4530">
        <f t="shared" si="509"/>
        <v>0.95766449547975874</v>
      </c>
    </row>
    <row r="4531" spans="1:25" x14ac:dyDescent="0.3">
      <c r="A4531">
        <v>-0.94</v>
      </c>
      <c r="B4531">
        <v>-0.05</v>
      </c>
      <c r="C4531">
        <v>0.02</v>
      </c>
      <c r="G4531">
        <f t="shared" si="505"/>
        <v>-0.9468720022999999</v>
      </c>
      <c r="H4531">
        <f t="shared" si="506"/>
        <v>-6.2139750200000003E-2</v>
      </c>
      <c r="I4531">
        <f t="shared" si="507"/>
        <v>6.0380031000000015E-3</v>
      </c>
      <c r="W4531">
        <f t="shared" si="508"/>
        <v>0.94154128958851291</v>
      </c>
      <c r="Y4531">
        <f t="shared" si="509"/>
        <v>0.94892802402287868</v>
      </c>
    </row>
    <row r="4532" spans="1:25" x14ac:dyDescent="0.3">
      <c r="A4532">
        <v>-1.01</v>
      </c>
      <c r="B4532">
        <v>0.01</v>
      </c>
      <c r="C4532">
        <v>-0.01</v>
      </c>
      <c r="G4532">
        <f t="shared" si="505"/>
        <v>-1.0172403699000001</v>
      </c>
      <c r="H4532">
        <f t="shared" si="506"/>
        <v>-3.5996071999999995E-3</v>
      </c>
      <c r="I4532">
        <f t="shared" si="507"/>
        <v>-2.6089660600000002E-2</v>
      </c>
      <c r="W4532">
        <f t="shared" si="508"/>
        <v>1.010099005048515</v>
      </c>
      <c r="Y4532">
        <f t="shared" si="509"/>
        <v>1.0175812487052356</v>
      </c>
    </row>
    <row r="4533" spans="1:25" x14ac:dyDescent="0.3">
      <c r="A4533">
        <v>-0.96</v>
      </c>
      <c r="B4533">
        <v>0</v>
      </c>
      <c r="C4533">
        <v>0.03</v>
      </c>
      <c r="G4533">
        <f t="shared" si="505"/>
        <v>-0.96753286319999987</v>
      </c>
      <c r="H4533">
        <f t="shared" si="506"/>
        <v>-1.2675786299999998E-2</v>
      </c>
      <c r="I4533">
        <f t="shared" si="507"/>
        <v>1.4633547399999999E-2</v>
      </c>
      <c r="W4533">
        <f t="shared" si="508"/>
        <v>0.96046863561492735</v>
      </c>
      <c r="Y4533">
        <f t="shared" si="509"/>
        <v>0.96772654073339381</v>
      </c>
    </row>
    <row r="4534" spans="1:25" x14ac:dyDescent="0.3">
      <c r="A4534">
        <v>-0.95</v>
      </c>
      <c r="B4534">
        <v>0</v>
      </c>
      <c r="C4534">
        <v>0.04</v>
      </c>
      <c r="G4534">
        <f t="shared" si="505"/>
        <v>-0.95763249259999994</v>
      </c>
      <c r="H4534">
        <f t="shared" si="506"/>
        <v>-1.2491768899999998E-2</v>
      </c>
      <c r="I4534">
        <f t="shared" si="507"/>
        <v>2.4719438700000002E-2</v>
      </c>
      <c r="W4534">
        <f t="shared" si="508"/>
        <v>0.95084173236138514</v>
      </c>
      <c r="Y4534">
        <f t="shared" si="509"/>
        <v>0.95803292522918171</v>
      </c>
    </row>
    <row r="4535" spans="1:25" x14ac:dyDescent="0.3">
      <c r="A4535">
        <v>-0.95</v>
      </c>
      <c r="B4535">
        <v>0.01</v>
      </c>
      <c r="C4535">
        <v>0.01</v>
      </c>
      <c r="G4535">
        <f t="shared" si="505"/>
        <v>-0.95750184869999999</v>
      </c>
      <c r="H4535">
        <f t="shared" si="506"/>
        <v>-2.7941663999999991E-3</v>
      </c>
      <c r="I4535">
        <f t="shared" si="507"/>
        <v>-5.1021439999999994E-3</v>
      </c>
      <c r="W4535">
        <f t="shared" si="508"/>
        <v>0.95010525732678686</v>
      </c>
      <c r="Y4535">
        <f t="shared" si="509"/>
        <v>0.95751951912385858</v>
      </c>
    </row>
    <row r="4536" spans="1:25" x14ac:dyDescent="0.3">
      <c r="A4536">
        <v>-0.95</v>
      </c>
      <c r="B4536">
        <v>0.03</v>
      </c>
      <c r="C4536">
        <v>0.01</v>
      </c>
      <c r="G4536">
        <f t="shared" si="505"/>
        <v>-0.95774500730000001</v>
      </c>
      <c r="H4536">
        <f t="shared" si="506"/>
        <v>1.7049033999999998E-2</v>
      </c>
      <c r="I4536">
        <f t="shared" si="507"/>
        <v>-5.4535625999999997E-3</v>
      </c>
      <c r="W4536">
        <f t="shared" si="508"/>
        <v>0.95052617007634244</v>
      </c>
      <c r="Y4536">
        <f t="shared" si="509"/>
        <v>0.95791226629240023</v>
      </c>
    </row>
    <row r="4537" spans="1:25" x14ac:dyDescent="0.3">
      <c r="A4537">
        <v>-0.89</v>
      </c>
      <c r="B4537">
        <v>0.04</v>
      </c>
      <c r="C4537">
        <v>0.03</v>
      </c>
      <c r="G4537">
        <f t="shared" si="505"/>
        <v>-0.89812806540000001</v>
      </c>
      <c r="H4537">
        <f t="shared" si="506"/>
        <v>2.7776074999999997E-2</v>
      </c>
      <c r="I4537">
        <f t="shared" si="507"/>
        <v>1.5358244699999996E-2</v>
      </c>
      <c r="W4537">
        <f t="shared" si="508"/>
        <v>0.89140338792266216</v>
      </c>
      <c r="Y4537">
        <f t="shared" si="509"/>
        <v>0.89868871578640475</v>
      </c>
    </row>
    <row r="4538" spans="1:25" x14ac:dyDescent="0.3">
      <c r="A4538">
        <v>-0.97</v>
      </c>
      <c r="B4538">
        <v>0.03</v>
      </c>
      <c r="C4538">
        <v>0.06</v>
      </c>
      <c r="G4538">
        <f t="shared" si="505"/>
        <v>-0.97813426930000003</v>
      </c>
      <c r="H4538">
        <f t="shared" si="506"/>
        <v>1.7203660499999999E-2</v>
      </c>
      <c r="I4538">
        <f t="shared" si="507"/>
        <v>4.3548359399999993E-2</v>
      </c>
      <c r="W4538">
        <f t="shared" si="508"/>
        <v>0.97231682079453918</v>
      </c>
      <c r="Y4538">
        <f t="shared" si="509"/>
        <v>0.97925434608179085</v>
      </c>
    </row>
    <row r="4539" spans="1:25" x14ac:dyDescent="0.3">
      <c r="A4539">
        <v>-0.95</v>
      </c>
      <c r="B4539">
        <v>-0.01</v>
      </c>
      <c r="C4539">
        <v>0.01</v>
      </c>
      <c r="G4539">
        <f t="shared" si="505"/>
        <v>-0.95725869009999998</v>
      </c>
      <c r="H4539">
        <f t="shared" si="506"/>
        <v>-2.2637366800000003E-2</v>
      </c>
      <c r="I4539">
        <f t="shared" si="507"/>
        <v>-4.7507253999999992E-3</v>
      </c>
      <c r="W4539">
        <f t="shared" si="508"/>
        <v>0.95010525732678686</v>
      </c>
      <c r="Y4539">
        <f t="shared" si="509"/>
        <v>0.95753810343997892</v>
      </c>
    </row>
    <row r="4540" spans="1:25" x14ac:dyDescent="0.3">
      <c r="A4540">
        <v>-0.98</v>
      </c>
      <c r="B4540">
        <v>0.01</v>
      </c>
      <c r="C4540">
        <v>0.03</v>
      </c>
      <c r="G4540">
        <f t="shared" si="505"/>
        <v>-0.9876233324999999</v>
      </c>
      <c r="H4540">
        <f t="shared" si="506"/>
        <v>-2.9728890999999986E-3</v>
      </c>
      <c r="I4540">
        <f t="shared" si="507"/>
        <v>1.4049971099999996E-2</v>
      </c>
      <c r="W4540">
        <f t="shared" si="508"/>
        <v>0.98051007134042223</v>
      </c>
      <c r="Y4540">
        <f t="shared" si="509"/>
        <v>0.98772773913458412</v>
      </c>
    </row>
    <row r="4541" spans="1:25" x14ac:dyDescent="0.3">
      <c r="A4541">
        <v>-0.98</v>
      </c>
      <c r="B4541">
        <v>0.03</v>
      </c>
      <c r="C4541">
        <v>7.0000000000000007E-2</v>
      </c>
      <c r="G4541">
        <f t="shared" si="505"/>
        <v>-0.9882027887</v>
      </c>
      <c r="H4541">
        <f t="shared" si="506"/>
        <v>1.7168974899999998E-2</v>
      </c>
      <c r="I4541">
        <f t="shared" si="507"/>
        <v>5.3226383700000005E-2</v>
      </c>
      <c r="W4541">
        <f t="shared" si="508"/>
        <v>0.98295472937465433</v>
      </c>
      <c r="Y4541">
        <f t="shared" si="509"/>
        <v>0.98978410434566655</v>
      </c>
    </row>
    <row r="4542" spans="1:25" x14ac:dyDescent="0.3">
      <c r="A4542">
        <v>-1</v>
      </c>
      <c r="B4542">
        <v>0.02</v>
      </c>
      <c r="C4542">
        <v>0.02</v>
      </c>
      <c r="G4542">
        <f t="shared" si="505"/>
        <v>-1.0076297274000001</v>
      </c>
      <c r="H4542">
        <f t="shared" si="506"/>
        <v>6.6553422000000008E-3</v>
      </c>
      <c r="I4542">
        <f t="shared" si="507"/>
        <v>3.5844369999999993E-3</v>
      </c>
      <c r="W4542">
        <f t="shared" si="508"/>
        <v>1.000399920031984</v>
      </c>
      <c r="Y4542">
        <f t="shared" si="509"/>
        <v>1.0076580815478058</v>
      </c>
    </row>
    <row r="4543" spans="1:25" x14ac:dyDescent="0.3">
      <c r="A4543">
        <v>-0.99</v>
      </c>
      <c r="B4543">
        <v>0.01</v>
      </c>
      <c r="C4543">
        <v>7.0000000000000007E-2</v>
      </c>
      <c r="G4543">
        <f t="shared" si="505"/>
        <v>-0.99794407510000005</v>
      </c>
      <c r="H4543">
        <f t="shared" si="506"/>
        <v>-2.7835769999999989E-3</v>
      </c>
      <c r="I4543">
        <f t="shared" si="507"/>
        <v>5.3373868800000009E-2</v>
      </c>
      <c r="W4543">
        <f t="shared" si="508"/>
        <v>0.99252204005754951</v>
      </c>
      <c r="Y4543">
        <f t="shared" si="509"/>
        <v>0.99937425181900152</v>
      </c>
    </row>
    <row r="4544" spans="1:25" x14ac:dyDescent="0.3">
      <c r="A4544">
        <v>-0.97</v>
      </c>
      <c r="B4544">
        <v>0</v>
      </c>
      <c r="C4544">
        <v>0.06</v>
      </c>
      <c r="G4544">
        <f t="shared" si="505"/>
        <v>-0.9777695314</v>
      </c>
      <c r="H4544">
        <f t="shared" si="506"/>
        <v>-1.2561140099999998E-2</v>
      </c>
      <c r="I4544">
        <f t="shared" si="507"/>
        <v>4.4075487299999994E-2</v>
      </c>
      <c r="W4544">
        <f t="shared" si="508"/>
        <v>0.97185389848474657</v>
      </c>
      <c r="Y4544">
        <f t="shared" si="509"/>
        <v>0.97884303509578074</v>
      </c>
    </row>
    <row r="4545" spans="1:25" x14ac:dyDescent="0.3">
      <c r="A4545">
        <v>-0.99</v>
      </c>
      <c r="B4545">
        <v>0.09</v>
      </c>
      <c r="C4545">
        <v>-0.02</v>
      </c>
      <c r="G4545">
        <f t="shared" si="505"/>
        <v>-0.99816003989999991</v>
      </c>
      <c r="H4545">
        <f t="shared" si="506"/>
        <v>7.5917231500000015E-2</v>
      </c>
      <c r="I4545">
        <f t="shared" si="507"/>
        <v>-3.6969425800000004E-2</v>
      </c>
      <c r="W4545">
        <f t="shared" si="508"/>
        <v>0.99428366173843963</v>
      </c>
      <c r="Y4545">
        <f t="shared" si="509"/>
        <v>1.0017253264921355</v>
      </c>
    </row>
    <row r="4546" spans="1:25" x14ac:dyDescent="0.3">
      <c r="A4546">
        <v>-1.03</v>
      </c>
      <c r="B4546">
        <v>0.03</v>
      </c>
      <c r="C4546">
        <v>0.02</v>
      </c>
      <c r="G4546">
        <f t="shared" si="505"/>
        <v>-1.0377046417000002</v>
      </c>
      <c r="H4546">
        <f t="shared" si="506"/>
        <v>1.6248887899999995E-2</v>
      </c>
      <c r="I4546">
        <f t="shared" si="507"/>
        <v>2.7969272000000003E-3</v>
      </c>
      <c r="W4546">
        <f t="shared" si="508"/>
        <v>1.0306308747558457</v>
      </c>
      <c r="Y4546">
        <f t="shared" si="509"/>
        <v>1.03783561924106</v>
      </c>
    </row>
    <row r="4547" spans="1:25" x14ac:dyDescent="0.3">
      <c r="A4547">
        <v>-0.93</v>
      </c>
      <c r="B4547">
        <v>0.01</v>
      </c>
      <c r="C4547">
        <v>0.03</v>
      </c>
      <c r="G4547">
        <f t="shared" ref="G4547:G4610" si="510">MMULT($A4547:$C4547,M$2:M$4)+M$6</f>
        <v>-0.93770110749999991</v>
      </c>
      <c r="H4547">
        <f t="shared" ref="H4547:H4610" si="511">MMULT($A4547:$C4547,N$2:N$4)+N$6</f>
        <v>-2.4261316000000004E-3</v>
      </c>
      <c r="I4547">
        <f t="shared" ref="I4547:I4610" si="512">MMULT($A4547:$C4547,O$2:O$4)+O$6</f>
        <v>1.5069638599999994E-2</v>
      </c>
      <c r="W4547">
        <f t="shared" ref="W4547:W4610" si="513">SQRT(A4547^2+B4547^2+C4547^2)</f>
        <v>0.93053747909474349</v>
      </c>
      <c r="Y4547">
        <f t="shared" ref="Y4547:Y4610" si="514">SQRT(G4547^2+H4547^2+I4547^2)</f>
        <v>0.93782532868802471</v>
      </c>
    </row>
    <row r="4548" spans="1:25" x14ac:dyDescent="0.3">
      <c r="A4548">
        <v>-0.95</v>
      </c>
      <c r="B4548">
        <v>7.0000000000000007E-2</v>
      </c>
      <c r="C4548">
        <v>7.0000000000000007E-2</v>
      </c>
      <c r="G4548">
        <f t="shared" si="510"/>
        <v>-0.95873577090000006</v>
      </c>
      <c r="H4548">
        <f t="shared" si="511"/>
        <v>5.718343020000001E-2</v>
      </c>
      <c r="I4548">
        <f t="shared" si="512"/>
        <v>5.3135347000000013E-2</v>
      </c>
      <c r="W4548">
        <f t="shared" si="513"/>
        <v>0.95514396820584069</v>
      </c>
      <c r="Y4548">
        <f t="shared" si="514"/>
        <v>0.96190830550186335</v>
      </c>
    </row>
    <row r="4549" spans="1:25" x14ac:dyDescent="0.3">
      <c r="A4549">
        <v>-0.98</v>
      </c>
      <c r="B4549">
        <v>0.01</v>
      </c>
      <c r="C4549">
        <v>7.0000000000000007E-2</v>
      </c>
      <c r="G4549">
        <f t="shared" si="510"/>
        <v>-0.98795963009999999</v>
      </c>
      <c r="H4549">
        <f t="shared" si="511"/>
        <v>-2.6742254999999986E-3</v>
      </c>
      <c r="I4549">
        <f t="shared" si="512"/>
        <v>5.3577802300000005E-2</v>
      </c>
      <c r="W4549">
        <f t="shared" si="513"/>
        <v>0.98254770876533004</v>
      </c>
      <c r="Y4549">
        <f t="shared" si="514"/>
        <v>0.98941496000851514</v>
      </c>
    </row>
    <row r="4550" spans="1:25" x14ac:dyDescent="0.3">
      <c r="A4550">
        <v>-0.96</v>
      </c>
      <c r="B4550">
        <v>0.05</v>
      </c>
      <c r="C4550">
        <v>0.04</v>
      </c>
      <c r="G4550">
        <f t="shared" si="510"/>
        <v>-0.96822483409999993</v>
      </c>
      <c r="H4550">
        <f t="shared" si="511"/>
        <v>3.7006880600000007E-2</v>
      </c>
      <c r="I4550">
        <f t="shared" si="512"/>
        <v>2.3636958700000002E-2</v>
      </c>
      <c r="W4550">
        <f t="shared" si="513"/>
        <v>0.96213304693269941</v>
      </c>
      <c r="Y4550">
        <f t="shared" si="514"/>
        <v>0.9692200701575987</v>
      </c>
    </row>
    <row r="4551" spans="1:25" x14ac:dyDescent="0.3">
      <c r="A4551">
        <v>-1.01</v>
      </c>
      <c r="B4551">
        <v>0</v>
      </c>
      <c r="C4551">
        <v>0.06</v>
      </c>
      <c r="G4551">
        <f t="shared" si="510"/>
        <v>-1.0177073113999999</v>
      </c>
      <c r="H4551">
        <f t="shared" si="511"/>
        <v>-1.2998546099999999E-2</v>
      </c>
      <c r="I4551">
        <f t="shared" si="512"/>
        <v>4.3259753299999995E-2</v>
      </c>
      <c r="W4551">
        <f t="shared" si="513"/>
        <v>1.0117806086301517</v>
      </c>
      <c r="Y4551">
        <f t="shared" si="514"/>
        <v>1.0187092520112433</v>
      </c>
    </row>
    <row r="4552" spans="1:25" x14ac:dyDescent="0.3">
      <c r="A4552">
        <v>-0.95</v>
      </c>
      <c r="B4552">
        <v>7.0000000000000007E-2</v>
      </c>
      <c r="C4552">
        <v>0.01</v>
      </c>
      <c r="G4552">
        <f t="shared" si="510"/>
        <v>-0.95823132450000004</v>
      </c>
      <c r="H4552">
        <f t="shared" si="511"/>
        <v>5.6735434800000012E-2</v>
      </c>
      <c r="I4552">
        <f t="shared" si="512"/>
        <v>-6.1563998000000002E-3</v>
      </c>
      <c r="W4552">
        <f t="shared" si="513"/>
        <v>0.95262794416288255</v>
      </c>
      <c r="Y4552">
        <f t="shared" si="514"/>
        <v>0.95992920680301563</v>
      </c>
    </row>
    <row r="4553" spans="1:25" x14ac:dyDescent="0.3">
      <c r="A4553">
        <v>-0.94</v>
      </c>
      <c r="B4553">
        <v>0.05</v>
      </c>
      <c r="C4553">
        <v>-0.01</v>
      </c>
      <c r="G4553">
        <f t="shared" si="510"/>
        <v>-0.94783557209999991</v>
      </c>
      <c r="H4553">
        <f t="shared" si="511"/>
        <v>3.6852254100000009E-2</v>
      </c>
      <c r="I4553">
        <f t="shared" si="512"/>
        <v>-2.5364963300000001E-2</v>
      </c>
      <c r="W4553">
        <f t="shared" si="513"/>
        <v>0.94138196286098441</v>
      </c>
      <c r="Y4553">
        <f t="shared" si="514"/>
        <v>0.94889079547311206</v>
      </c>
    </row>
    <row r="4554" spans="1:25" x14ac:dyDescent="0.3">
      <c r="A4554">
        <v>-0.94</v>
      </c>
      <c r="B4554">
        <v>0.08</v>
      </c>
      <c r="C4554">
        <v>0.04</v>
      </c>
      <c r="G4554">
        <f t="shared" si="510"/>
        <v>-0.94862068199999983</v>
      </c>
      <c r="H4554">
        <f t="shared" si="511"/>
        <v>6.6990384200000003E-2</v>
      </c>
      <c r="I4554">
        <f t="shared" si="512"/>
        <v>2.3517697800000001E-2</v>
      </c>
      <c r="W4554">
        <f t="shared" si="513"/>
        <v>0.94424573072903006</v>
      </c>
      <c r="Y4554">
        <f t="shared" si="514"/>
        <v>0.95127387854561662</v>
      </c>
    </row>
    <row r="4555" spans="1:25" x14ac:dyDescent="0.3">
      <c r="A4555">
        <v>-0.99</v>
      </c>
      <c r="B4555">
        <v>0.01</v>
      </c>
      <c r="C4555">
        <v>-0.05</v>
      </c>
      <c r="G4555">
        <f t="shared" si="510"/>
        <v>-0.9969351823</v>
      </c>
      <c r="H4555">
        <f t="shared" si="511"/>
        <v>-3.6795677999999989E-3</v>
      </c>
      <c r="I4555">
        <f t="shared" si="512"/>
        <v>-6.5209624800000004E-2</v>
      </c>
      <c r="W4555">
        <f t="shared" si="513"/>
        <v>0.99131226160075303</v>
      </c>
      <c r="Y4555">
        <f t="shared" si="514"/>
        <v>0.9990723657940328</v>
      </c>
    </row>
    <row r="4556" spans="1:25" x14ac:dyDescent="0.3">
      <c r="A4556">
        <v>-0.94</v>
      </c>
      <c r="B4556">
        <v>0.03</v>
      </c>
      <c r="C4556">
        <v>0</v>
      </c>
      <c r="G4556">
        <f t="shared" si="510"/>
        <v>-0.94767648789999992</v>
      </c>
      <c r="H4556">
        <f t="shared" si="511"/>
        <v>1.7083719599999998E-2</v>
      </c>
      <c r="I4556">
        <f t="shared" si="512"/>
        <v>-1.5131586900000001E-2</v>
      </c>
      <c r="W4556">
        <f t="shared" si="513"/>
        <v>0.94047860156411844</v>
      </c>
      <c r="Y4556">
        <f t="shared" si="514"/>
        <v>0.94795123509385348</v>
      </c>
    </row>
    <row r="4557" spans="1:25" x14ac:dyDescent="0.3">
      <c r="A4557">
        <v>-1</v>
      </c>
      <c r="B4557">
        <v>0.01</v>
      </c>
      <c r="C4557">
        <v>0.05</v>
      </c>
      <c r="G4557">
        <f t="shared" si="510"/>
        <v>-1.0077603713000001</v>
      </c>
      <c r="H4557">
        <f t="shared" si="511"/>
        <v>-3.042260299999999E-3</v>
      </c>
      <c r="I4557">
        <f t="shared" si="512"/>
        <v>3.3406019699999998E-2</v>
      </c>
      <c r="W4557">
        <f t="shared" si="513"/>
        <v>1.0012991560967182</v>
      </c>
      <c r="Y4557">
        <f t="shared" si="514"/>
        <v>1.0083184930678617</v>
      </c>
    </row>
    <row r="4558" spans="1:25" x14ac:dyDescent="0.3">
      <c r="A4558">
        <v>-1.02</v>
      </c>
      <c r="B4558">
        <v>-0.03</v>
      </c>
      <c r="C4558">
        <v>0.01</v>
      </c>
      <c r="G4558">
        <f t="shared" si="510"/>
        <v>-1.0269066465000001</v>
      </c>
      <c r="H4558">
        <f t="shared" si="511"/>
        <v>-4.3246027700000002E-2</v>
      </c>
      <c r="I4558">
        <f t="shared" si="512"/>
        <v>-5.8268412999999998E-3</v>
      </c>
      <c r="W4558">
        <f t="shared" si="513"/>
        <v>1.0204900783447137</v>
      </c>
      <c r="Y4558">
        <f t="shared" si="514"/>
        <v>1.0278333676317579</v>
      </c>
    </row>
    <row r="4559" spans="1:25" x14ac:dyDescent="0.3">
      <c r="A4559">
        <v>-1.02</v>
      </c>
      <c r="B4559">
        <v>0.03</v>
      </c>
      <c r="C4559">
        <v>0</v>
      </c>
      <c r="G4559">
        <f t="shared" si="510"/>
        <v>-1.0275520479000002</v>
      </c>
      <c r="H4559">
        <f t="shared" si="511"/>
        <v>1.6208907599999996E-2</v>
      </c>
      <c r="I4559">
        <f t="shared" si="512"/>
        <v>-1.6763054900000001E-2</v>
      </c>
      <c r="W4559">
        <f t="shared" si="513"/>
        <v>1.0204410811016968</v>
      </c>
      <c r="Y4559">
        <f t="shared" si="514"/>
        <v>1.0278165886181494</v>
      </c>
    </row>
    <row r="4560" spans="1:25" x14ac:dyDescent="0.3">
      <c r="A4560">
        <v>-1</v>
      </c>
      <c r="B4560">
        <v>0.01</v>
      </c>
      <c r="C4560">
        <v>-0.02</v>
      </c>
      <c r="G4560">
        <f t="shared" si="510"/>
        <v>-1.0071718505</v>
      </c>
      <c r="H4560">
        <f t="shared" si="511"/>
        <v>-3.5649215999999989E-3</v>
      </c>
      <c r="I4560">
        <f t="shared" si="512"/>
        <v>-3.5767684899999999E-2</v>
      </c>
      <c r="W4560">
        <f t="shared" si="513"/>
        <v>1.0002499687578101</v>
      </c>
      <c r="Y4560">
        <f t="shared" si="514"/>
        <v>1.0078130642081966</v>
      </c>
    </row>
    <row r="4561" spans="1:25" x14ac:dyDescent="0.3">
      <c r="A4561">
        <v>-0.97</v>
      </c>
      <c r="B4561">
        <v>-0.03</v>
      </c>
      <c r="C4561">
        <v>-0.02</v>
      </c>
      <c r="G4561">
        <f t="shared" si="510"/>
        <v>-0.97673219829999991</v>
      </c>
      <c r="H4561">
        <f t="shared" si="511"/>
        <v>-4.2923267899999999E-2</v>
      </c>
      <c r="I4561">
        <f t="shared" si="512"/>
        <v>-3.4453047200000003E-2</v>
      </c>
      <c r="W4561">
        <f t="shared" si="513"/>
        <v>0.97066987178958009</v>
      </c>
      <c r="Y4561">
        <f t="shared" si="514"/>
        <v>0.97828176236937525</v>
      </c>
    </row>
    <row r="4562" spans="1:25" x14ac:dyDescent="0.3">
      <c r="A4562">
        <v>-1</v>
      </c>
      <c r="B4562">
        <v>0</v>
      </c>
      <c r="C4562">
        <v>0.03</v>
      </c>
      <c r="G4562">
        <f t="shared" si="510"/>
        <v>-1.0074706432</v>
      </c>
      <c r="H4562">
        <f t="shared" si="511"/>
        <v>-1.3113192299999998E-2</v>
      </c>
      <c r="I4562">
        <f t="shared" si="512"/>
        <v>1.3817813399999997E-2</v>
      </c>
      <c r="W4562">
        <f t="shared" si="513"/>
        <v>1.0004498987955368</v>
      </c>
      <c r="Y4562">
        <f t="shared" si="514"/>
        <v>1.0076507255439633</v>
      </c>
    </row>
    <row r="4563" spans="1:25" x14ac:dyDescent="0.3">
      <c r="A4563">
        <v>-1.03</v>
      </c>
      <c r="B4563">
        <v>0.01</v>
      </c>
      <c r="C4563">
        <v>0.06</v>
      </c>
      <c r="G4563">
        <f t="shared" si="510"/>
        <v>-1.0377977807000001</v>
      </c>
      <c r="H4563">
        <f t="shared" si="511"/>
        <v>-3.2956488999999999E-3</v>
      </c>
      <c r="I4563">
        <f t="shared" si="512"/>
        <v>4.2676176999999996E-2</v>
      </c>
      <c r="W4563">
        <f t="shared" si="513"/>
        <v>1.0317945531936095</v>
      </c>
      <c r="Y4563">
        <f t="shared" si="514"/>
        <v>1.0386801004211319</v>
      </c>
    </row>
    <row r="4564" spans="1:25" x14ac:dyDescent="0.3">
      <c r="A4564">
        <v>-0.9</v>
      </c>
      <c r="B4564">
        <v>0.06</v>
      </c>
      <c r="C4564">
        <v>0.04</v>
      </c>
      <c r="G4564">
        <f t="shared" si="510"/>
        <v>-0.9084397434</v>
      </c>
      <c r="H4564">
        <f t="shared" si="511"/>
        <v>4.7584589799999993E-2</v>
      </c>
      <c r="I4564">
        <f t="shared" si="512"/>
        <v>2.46848504E-2</v>
      </c>
      <c r="W4564">
        <f t="shared" si="513"/>
        <v>0.902884267223657</v>
      </c>
      <c r="Y4564">
        <f t="shared" si="514"/>
        <v>0.91002000110676828</v>
      </c>
    </row>
    <row r="4565" spans="1:25" x14ac:dyDescent="0.3">
      <c r="A4565">
        <v>-0.9</v>
      </c>
      <c r="B4565">
        <v>0.03</v>
      </c>
      <c r="C4565">
        <v>0.02</v>
      </c>
      <c r="G4565">
        <f t="shared" si="510"/>
        <v>-0.90790685670000004</v>
      </c>
      <c r="H4565">
        <f t="shared" si="511"/>
        <v>1.7670457399999999E-2</v>
      </c>
      <c r="I4565">
        <f t="shared" si="512"/>
        <v>5.448062699999999E-3</v>
      </c>
      <c r="W4565">
        <f t="shared" si="513"/>
        <v>0.90072193267400791</v>
      </c>
      <c r="Y4565">
        <f t="shared" si="514"/>
        <v>0.90809514198391283</v>
      </c>
    </row>
    <row r="4566" spans="1:25" x14ac:dyDescent="0.3">
      <c r="A4566">
        <v>-0.86</v>
      </c>
      <c r="B4566">
        <v>0.06</v>
      </c>
      <c r="C4566">
        <v>0</v>
      </c>
      <c r="G4566">
        <f t="shared" si="510"/>
        <v>-0.86816566579999999</v>
      </c>
      <c r="H4566">
        <f t="shared" si="511"/>
        <v>4.7723332199999996E-2</v>
      </c>
      <c r="I4566">
        <f t="shared" si="512"/>
        <v>-1.40272468E-2</v>
      </c>
      <c r="W4566">
        <f t="shared" si="513"/>
        <v>0.86209048249009224</v>
      </c>
      <c r="Y4566">
        <f t="shared" si="514"/>
        <v>0.86958950279026304</v>
      </c>
    </row>
    <row r="4567" spans="1:25" x14ac:dyDescent="0.3">
      <c r="A4567">
        <v>-1.02</v>
      </c>
      <c r="B4567">
        <v>0.03</v>
      </c>
      <c r="C4567">
        <v>0.02</v>
      </c>
      <c r="G4567">
        <f t="shared" si="510"/>
        <v>-1.0277201967000003</v>
      </c>
      <c r="H4567">
        <f t="shared" si="511"/>
        <v>1.6358239399999995E-2</v>
      </c>
      <c r="I4567">
        <f t="shared" si="512"/>
        <v>3.0008607E-3</v>
      </c>
      <c r="W4567">
        <f t="shared" si="513"/>
        <v>1.0206370559606386</v>
      </c>
      <c r="Y4567">
        <f t="shared" si="514"/>
        <v>1.0278547562113511</v>
      </c>
    </row>
    <row r="4568" spans="1:25" x14ac:dyDescent="0.3">
      <c r="A4568">
        <v>-1.04</v>
      </c>
      <c r="B4568">
        <v>0.03</v>
      </c>
      <c r="C4568">
        <v>0.02</v>
      </c>
      <c r="G4568">
        <f t="shared" si="510"/>
        <v>-1.0476890867000002</v>
      </c>
      <c r="H4568">
        <f t="shared" si="511"/>
        <v>1.6139536399999998E-2</v>
      </c>
      <c r="I4568">
        <f t="shared" si="512"/>
        <v>2.5929936999999972E-3</v>
      </c>
      <c r="W4568">
        <f t="shared" si="513"/>
        <v>1.0406248123122954</v>
      </c>
      <c r="Y4568">
        <f t="shared" si="514"/>
        <v>1.0478166016254065</v>
      </c>
    </row>
    <row r="4569" spans="1:25" x14ac:dyDescent="0.3">
      <c r="A4569">
        <v>-0.98</v>
      </c>
      <c r="B4569">
        <v>0</v>
      </c>
      <c r="C4569">
        <v>0.04</v>
      </c>
      <c r="G4569">
        <f t="shared" si="510"/>
        <v>-0.98758582759999991</v>
      </c>
      <c r="H4569">
        <f t="shared" si="511"/>
        <v>-1.2819823399999998E-2</v>
      </c>
      <c r="I4569">
        <f t="shared" si="512"/>
        <v>2.41076382E-2</v>
      </c>
      <c r="W4569">
        <f t="shared" si="513"/>
        <v>0.98081598681913829</v>
      </c>
      <c r="Y4569">
        <f t="shared" si="514"/>
        <v>0.98796320425811712</v>
      </c>
    </row>
    <row r="4570" spans="1:25" x14ac:dyDescent="0.3">
      <c r="A4570">
        <v>-0.95</v>
      </c>
      <c r="B4570">
        <v>0.05</v>
      </c>
      <c r="C4570">
        <v>0.02</v>
      </c>
      <c r="G4570">
        <f t="shared" si="510"/>
        <v>-0.95807224030000004</v>
      </c>
      <c r="H4570">
        <f t="shared" si="511"/>
        <v>3.6966900300000001E-2</v>
      </c>
      <c r="I4570">
        <f t="shared" si="512"/>
        <v>4.0769766000000006E-3</v>
      </c>
      <c r="W4570">
        <f t="shared" si="513"/>
        <v>0.95152509162922227</v>
      </c>
      <c r="Y4570">
        <f t="shared" si="514"/>
        <v>0.95879382094872101</v>
      </c>
    </row>
    <row r="4571" spans="1:25" x14ac:dyDescent="0.3">
      <c r="A4571">
        <v>-1</v>
      </c>
      <c r="B4571">
        <v>0.01</v>
      </c>
      <c r="C4571">
        <v>0.04</v>
      </c>
      <c r="G4571">
        <f t="shared" si="510"/>
        <v>-1.0076762968999999</v>
      </c>
      <c r="H4571">
        <f t="shared" si="511"/>
        <v>-3.1169261999999991E-3</v>
      </c>
      <c r="I4571">
        <f t="shared" si="512"/>
        <v>2.35240619E-2</v>
      </c>
      <c r="W4571">
        <f t="shared" si="513"/>
        <v>1.0008496390567367</v>
      </c>
      <c r="Y4571">
        <f t="shared" si="514"/>
        <v>1.007955661748724</v>
      </c>
    </row>
    <row r="4572" spans="1:25" x14ac:dyDescent="0.3">
      <c r="A4572">
        <v>-1</v>
      </c>
      <c r="B4572">
        <v>0.01</v>
      </c>
      <c r="C4572">
        <v>0.06</v>
      </c>
      <c r="G4572">
        <f t="shared" si="510"/>
        <v>-1.0078444457</v>
      </c>
      <c r="H4572">
        <f t="shared" si="511"/>
        <v>-2.9675943999999989E-3</v>
      </c>
      <c r="I4572">
        <f t="shared" si="512"/>
        <v>4.3287977499999991E-2</v>
      </c>
      <c r="W4572">
        <f t="shared" si="513"/>
        <v>1.0018482919085105</v>
      </c>
      <c r="Y4572">
        <f t="shared" si="514"/>
        <v>1.0087780144020306</v>
      </c>
    </row>
    <row r="4573" spans="1:25" x14ac:dyDescent="0.3">
      <c r="A4573">
        <v>-1</v>
      </c>
      <c r="B4573">
        <v>0.03</v>
      </c>
      <c r="C4573">
        <v>0.03</v>
      </c>
      <c r="G4573">
        <f t="shared" si="510"/>
        <v>-1.0078353811</v>
      </c>
      <c r="H4573">
        <f t="shared" si="511"/>
        <v>1.6651608299999995E-2</v>
      </c>
      <c r="I4573">
        <f t="shared" si="512"/>
        <v>1.3290685499999996E-2</v>
      </c>
      <c r="W4573">
        <f t="shared" si="513"/>
        <v>1.0008995953640905</v>
      </c>
      <c r="Y4573">
        <f t="shared" si="514"/>
        <v>1.0080605506501179</v>
      </c>
    </row>
    <row r="4574" spans="1:25" x14ac:dyDescent="0.3">
      <c r="A4574">
        <v>-0.98</v>
      </c>
      <c r="B4574">
        <v>0</v>
      </c>
      <c r="C4574">
        <v>-0.02</v>
      </c>
      <c r="G4574">
        <f t="shared" si="510"/>
        <v>-0.98708138119999989</v>
      </c>
      <c r="H4574">
        <f t="shared" si="511"/>
        <v>-1.3267818799999997E-2</v>
      </c>
      <c r="I4574">
        <f t="shared" si="512"/>
        <v>-3.51841086E-2</v>
      </c>
      <c r="W4574">
        <f t="shared" si="513"/>
        <v>0.98020406038742758</v>
      </c>
      <c r="Y4574">
        <f t="shared" si="514"/>
        <v>0.98779735250980794</v>
      </c>
    </row>
    <row r="4575" spans="1:25" x14ac:dyDescent="0.3">
      <c r="A4575">
        <v>-0.98</v>
      </c>
      <c r="B4575">
        <v>0.04</v>
      </c>
      <c r="C4575">
        <v>7.0000000000000007E-2</v>
      </c>
      <c r="G4575">
        <f t="shared" si="510"/>
        <v>-0.98832436800000001</v>
      </c>
      <c r="H4575">
        <f t="shared" si="511"/>
        <v>2.7090575100000003E-2</v>
      </c>
      <c r="I4575">
        <f t="shared" si="512"/>
        <v>5.3050674400000011E-2</v>
      </c>
      <c r="W4575">
        <f t="shared" si="513"/>
        <v>0.98331073420358839</v>
      </c>
      <c r="Y4575">
        <f t="shared" si="514"/>
        <v>0.99011783626805905</v>
      </c>
    </row>
    <row r="4576" spans="1:25" x14ac:dyDescent="0.3">
      <c r="A4576">
        <v>-1</v>
      </c>
      <c r="B4576">
        <v>0.04</v>
      </c>
      <c r="C4576">
        <v>7.0000000000000007E-2</v>
      </c>
      <c r="G4576">
        <f t="shared" si="510"/>
        <v>-1.0082932580000001</v>
      </c>
      <c r="H4576">
        <f t="shared" si="511"/>
        <v>2.6871872100000003E-2</v>
      </c>
      <c r="I4576">
        <f t="shared" si="512"/>
        <v>5.2642807400000005E-2</v>
      </c>
      <c r="W4576">
        <f t="shared" si="513"/>
        <v>1.0032447358446492</v>
      </c>
      <c r="Y4576">
        <f t="shared" si="514"/>
        <v>1.0100240872421644</v>
      </c>
    </row>
    <row r="4577" spans="1:25" x14ac:dyDescent="0.3">
      <c r="A4577">
        <v>-0.94</v>
      </c>
      <c r="B4577">
        <v>0.01</v>
      </c>
      <c r="C4577">
        <v>0.06</v>
      </c>
      <c r="G4577">
        <f t="shared" si="510"/>
        <v>-0.94793777569999993</v>
      </c>
      <c r="H4577">
        <f t="shared" si="511"/>
        <v>-2.3114853999999987E-3</v>
      </c>
      <c r="I4577">
        <f t="shared" si="512"/>
        <v>4.4511578499999996E-2</v>
      </c>
      <c r="W4577">
        <f t="shared" si="513"/>
        <v>0.94196602911145366</v>
      </c>
      <c r="Y4577">
        <f t="shared" si="514"/>
        <v>0.94898506320404197</v>
      </c>
    </row>
    <row r="4578" spans="1:25" x14ac:dyDescent="0.3">
      <c r="A4578">
        <v>-0.94</v>
      </c>
      <c r="B4578">
        <v>-0.01</v>
      </c>
      <c r="C4578">
        <v>0.05</v>
      </c>
      <c r="G4578">
        <f t="shared" si="510"/>
        <v>-0.94761054269999989</v>
      </c>
      <c r="H4578">
        <f t="shared" si="511"/>
        <v>-2.2229351700000004E-2</v>
      </c>
      <c r="I4578">
        <f t="shared" si="512"/>
        <v>3.4981039300000003E-2</v>
      </c>
      <c r="W4578">
        <f t="shared" si="513"/>
        <v>0.94138196286098441</v>
      </c>
      <c r="Y4578">
        <f t="shared" si="514"/>
        <v>0.9485165037170934</v>
      </c>
    </row>
    <row r="4579" spans="1:25" x14ac:dyDescent="0.3">
      <c r="A4579">
        <v>-1.01</v>
      </c>
      <c r="B4579">
        <v>-0.02</v>
      </c>
      <c r="C4579">
        <v>0.08</v>
      </c>
      <c r="G4579">
        <f t="shared" si="510"/>
        <v>-1.0176323016</v>
      </c>
      <c r="H4579">
        <f t="shared" si="511"/>
        <v>-3.2692414699999998E-2</v>
      </c>
      <c r="I4579">
        <f t="shared" si="512"/>
        <v>6.337508750000001E-2</v>
      </c>
      <c r="W4579">
        <f t="shared" si="513"/>
        <v>1.0133607452432722</v>
      </c>
      <c r="Y4579">
        <f t="shared" si="514"/>
        <v>1.0201277846202712</v>
      </c>
    </row>
    <row r="4580" spans="1:25" x14ac:dyDescent="0.3">
      <c r="A4580">
        <v>-0.98</v>
      </c>
      <c r="B4580">
        <v>-0.01</v>
      </c>
      <c r="C4580">
        <v>0.05</v>
      </c>
      <c r="G4580">
        <f t="shared" si="510"/>
        <v>-0.98754832269999993</v>
      </c>
      <c r="H4580">
        <f t="shared" si="511"/>
        <v>-2.2666757700000002E-2</v>
      </c>
      <c r="I4580">
        <f t="shared" si="512"/>
        <v>3.4165305300000004E-2</v>
      </c>
      <c r="W4580">
        <f t="shared" si="513"/>
        <v>0.98132563402776751</v>
      </c>
      <c r="Y4580">
        <f t="shared" si="514"/>
        <v>0.98839907914690806</v>
      </c>
    </row>
    <row r="4581" spans="1:25" x14ac:dyDescent="0.3">
      <c r="A4581">
        <v>-0.92</v>
      </c>
      <c r="B4581">
        <v>0.06</v>
      </c>
      <c r="C4581">
        <v>0.04</v>
      </c>
      <c r="G4581">
        <f t="shared" si="510"/>
        <v>-0.92840863340000002</v>
      </c>
      <c r="H4581">
        <f t="shared" si="511"/>
        <v>4.7365886799999993E-2</v>
      </c>
      <c r="I4581">
        <f t="shared" si="512"/>
        <v>2.42769834E-2</v>
      </c>
      <c r="W4581">
        <f t="shared" si="513"/>
        <v>0.92282175960474633</v>
      </c>
      <c r="Y4581">
        <f t="shared" si="514"/>
        <v>0.92993305658365</v>
      </c>
    </row>
    <row r="4582" spans="1:25" x14ac:dyDescent="0.3">
      <c r="A4582">
        <v>-0.98</v>
      </c>
      <c r="B4582">
        <v>0.09</v>
      </c>
      <c r="C4582">
        <v>0.01</v>
      </c>
      <c r="G4582">
        <f t="shared" si="510"/>
        <v>-0.98842781809999991</v>
      </c>
      <c r="H4582">
        <f t="shared" si="511"/>
        <v>7.6250580700000015E-2</v>
      </c>
      <c r="I4582">
        <f t="shared" si="512"/>
        <v>-7.1196189000000028E-3</v>
      </c>
      <c r="W4582">
        <f t="shared" si="513"/>
        <v>0.9841747812253675</v>
      </c>
      <c r="Y4582">
        <f t="shared" si="514"/>
        <v>0.991390130889094</v>
      </c>
    </row>
    <row r="4583" spans="1:25" x14ac:dyDescent="0.3">
      <c r="A4583">
        <v>-1</v>
      </c>
      <c r="B4583">
        <v>-0.02</v>
      </c>
      <c r="C4583">
        <v>0.09</v>
      </c>
      <c r="G4583">
        <f t="shared" si="510"/>
        <v>-1.0077319309999999</v>
      </c>
      <c r="H4583">
        <f t="shared" si="511"/>
        <v>-3.2508397299999998E-2</v>
      </c>
      <c r="I4583">
        <f t="shared" si="512"/>
        <v>7.3460978799999993E-2</v>
      </c>
      <c r="W4583">
        <f t="shared" si="513"/>
        <v>1.0042410069301093</v>
      </c>
      <c r="Y4583">
        <f t="shared" si="514"/>
        <v>1.0109287591409484</v>
      </c>
    </row>
    <row r="4584" spans="1:25" x14ac:dyDescent="0.3">
      <c r="A4584">
        <v>-0.91</v>
      </c>
      <c r="B4584">
        <v>0.04</v>
      </c>
      <c r="C4584">
        <v>-0.01</v>
      </c>
      <c r="G4584">
        <f t="shared" si="510"/>
        <v>-0.91776065779999993</v>
      </c>
      <c r="H4584">
        <f t="shared" si="511"/>
        <v>2.7258708399999998E-2</v>
      </c>
      <c r="I4584">
        <f t="shared" si="512"/>
        <v>-2.4577453500000002E-2</v>
      </c>
      <c r="W4584">
        <f t="shared" si="513"/>
        <v>0.91093358704133864</v>
      </c>
      <c r="Y4584">
        <f t="shared" si="514"/>
        <v>0.91849426422252056</v>
      </c>
    </row>
    <row r="4585" spans="1:25" x14ac:dyDescent="0.3">
      <c r="A4585">
        <v>-0.91</v>
      </c>
      <c r="B4585">
        <v>0.03</v>
      </c>
      <c r="C4585">
        <v>0.05</v>
      </c>
      <c r="G4585">
        <f t="shared" si="510"/>
        <v>-0.91814352489999995</v>
      </c>
      <c r="H4585">
        <f t="shared" si="511"/>
        <v>1.7785103599999998E-2</v>
      </c>
      <c r="I4585">
        <f t="shared" si="512"/>
        <v>3.4890002599999997E-2</v>
      </c>
      <c r="W4585">
        <f t="shared" si="513"/>
        <v>0.91186621825791969</v>
      </c>
      <c r="Y4585">
        <f t="shared" si="514"/>
        <v>0.91897832102138699</v>
      </c>
    </row>
    <row r="4586" spans="1:25" x14ac:dyDescent="0.3">
      <c r="A4586">
        <v>-0.99</v>
      </c>
      <c r="B4586">
        <v>-0.03</v>
      </c>
      <c r="C4586">
        <v>0.02</v>
      </c>
      <c r="G4586">
        <f t="shared" si="510"/>
        <v>-0.99703738590000002</v>
      </c>
      <c r="H4586">
        <f t="shared" si="511"/>
        <v>-4.2843307300000001E-2</v>
      </c>
      <c r="I4586">
        <f t="shared" si="512"/>
        <v>4.6669169999999996E-3</v>
      </c>
      <c r="W4586">
        <f t="shared" si="513"/>
        <v>0.99065634808444036</v>
      </c>
      <c r="Y4586">
        <f t="shared" si="514"/>
        <v>0.99796837523891146</v>
      </c>
    </row>
    <row r="4587" spans="1:25" x14ac:dyDescent="0.3">
      <c r="A4587">
        <v>-0.96</v>
      </c>
      <c r="B4587">
        <v>0.02</v>
      </c>
      <c r="C4587">
        <v>7.0000000000000007E-2</v>
      </c>
      <c r="G4587">
        <f t="shared" si="510"/>
        <v>-0.96811231939999998</v>
      </c>
      <c r="H4587">
        <f t="shared" si="511"/>
        <v>7.4660777000000005E-3</v>
      </c>
      <c r="I4587">
        <f t="shared" si="512"/>
        <v>5.3809960000000011E-2</v>
      </c>
      <c r="W4587">
        <f t="shared" si="513"/>
        <v>0.96275645933953613</v>
      </c>
      <c r="Y4587">
        <f t="shared" si="514"/>
        <v>0.96963535263802736</v>
      </c>
    </row>
    <row r="4588" spans="1:25" x14ac:dyDescent="0.3">
      <c r="A4588">
        <v>-1.06</v>
      </c>
      <c r="B4588">
        <v>0</v>
      </c>
      <c r="C4588">
        <v>0.09</v>
      </c>
      <c r="G4588">
        <f t="shared" si="510"/>
        <v>-1.0678817596000001</v>
      </c>
      <c r="H4588">
        <f t="shared" si="511"/>
        <v>-1.3321305899999998E-2</v>
      </c>
      <c r="I4588">
        <f t="shared" si="512"/>
        <v>7.1885959199999988E-2</v>
      </c>
      <c r="W4588">
        <f t="shared" si="513"/>
        <v>1.0638138934982944</v>
      </c>
      <c r="Y4588">
        <f t="shared" si="514"/>
        <v>1.0703814744320728</v>
      </c>
    </row>
    <row r="4589" spans="1:25" x14ac:dyDescent="0.3">
      <c r="A4589">
        <v>-0.91</v>
      </c>
      <c r="B4589">
        <v>0.02</v>
      </c>
      <c r="C4589">
        <v>7.0000000000000007E-2</v>
      </c>
      <c r="G4589">
        <f t="shared" si="510"/>
        <v>-0.91819009439999999</v>
      </c>
      <c r="H4589">
        <f t="shared" si="511"/>
        <v>8.0128352000000003E-3</v>
      </c>
      <c r="I4589">
        <f t="shared" si="512"/>
        <v>5.4829627500000006E-2</v>
      </c>
      <c r="W4589">
        <f t="shared" si="513"/>
        <v>0.91290744328217632</v>
      </c>
      <c r="Y4589">
        <f t="shared" si="514"/>
        <v>0.91986061065468605</v>
      </c>
    </row>
    <row r="4590" spans="1:25" x14ac:dyDescent="0.3">
      <c r="A4590">
        <v>-1.02</v>
      </c>
      <c r="B4590">
        <v>0.04</v>
      </c>
      <c r="C4590">
        <v>0</v>
      </c>
      <c r="G4590">
        <f t="shared" si="510"/>
        <v>-1.0276736272000002</v>
      </c>
      <c r="H4590">
        <f t="shared" si="511"/>
        <v>2.6130507800000001E-2</v>
      </c>
      <c r="I4590">
        <f t="shared" si="512"/>
        <v>-1.6938764200000001E-2</v>
      </c>
      <c r="W4590">
        <f t="shared" si="513"/>
        <v>1.0207840124139875</v>
      </c>
      <c r="Y4590">
        <f t="shared" si="514"/>
        <v>1.0281453249482362</v>
      </c>
    </row>
    <row r="4591" spans="1:25" x14ac:dyDescent="0.3">
      <c r="A4591">
        <v>-0.97</v>
      </c>
      <c r="B4591">
        <v>-0.01</v>
      </c>
      <c r="C4591">
        <v>0.06</v>
      </c>
      <c r="G4591">
        <f t="shared" si="510"/>
        <v>-0.9776479521</v>
      </c>
      <c r="H4591">
        <f t="shared" si="511"/>
        <v>-2.2482740299999998E-2</v>
      </c>
      <c r="I4591">
        <f t="shared" si="512"/>
        <v>4.4251196599999994E-2</v>
      </c>
      <c r="W4591">
        <f t="shared" si="513"/>
        <v>0.97190534518542493</v>
      </c>
      <c r="Y4591">
        <f t="shared" si="514"/>
        <v>0.9789071254502405</v>
      </c>
    </row>
    <row r="4592" spans="1:25" x14ac:dyDescent="0.3">
      <c r="A4592">
        <v>-1.01</v>
      </c>
      <c r="B4592">
        <v>0</v>
      </c>
      <c r="C4592">
        <v>0.04</v>
      </c>
      <c r="G4592">
        <f t="shared" si="510"/>
        <v>-1.0175391626000001</v>
      </c>
      <c r="H4592">
        <f t="shared" si="511"/>
        <v>-1.3147877899999999E-2</v>
      </c>
      <c r="I4592">
        <f t="shared" si="512"/>
        <v>2.3495837700000001E-2</v>
      </c>
      <c r="W4592">
        <f t="shared" si="513"/>
        <v>1.0107917688624102</v>
      </c>
      <c r="Y4592">
        <f t="shared" si="514"/>
        <v>1.0178953131374597</v>
      </c>
    </row>
    <row r="4593" spans="1:25" x14ac:dyDescent="0.3">
      <c r="A4593">
        <v>-0.9</v>
      </c>
      <c r="B4593">
        <v>0.03</v>
      </c>
      <c r="C4593">
        <v>-0.01</v>
      </c>
      <c r="G4593">
        <f t="shared" si="510"/>
        <v>-0.90765463349999997</v>
      </c>
      <c r="H4593">
        <f t="shared" si="511"/>
        <v>1.74464597E-2</v>
      </c>
      <c r="I4593">
        <f t="shared" si="512"/>
        <v>-2.4197810700000003E-2</v>
      </c>
      <c r="W4593">
        <f t="shared" si="513"/>
        <v>0.90055538419355419</v>
      </c>
      <c r="Y4593">
        <f t="shared" si="514"/>
        <v>0.90814472784504785</v>
      </c>
    </row>
    <row r="4594" spans="1:25" x14ac:dyDescent="0.3">
      <c r="A4594">
        <v>-0.94</v>
      </c>
      <c r="B4594">
        <v>-0.01</v>
      </c>
      <c r="C4594">
        <v>0.05</v>
      </c>
      <c r="G4594">
        <f t="shared" si="510"/>
        <v>-0.94761054269999989</v>
      </c>
      <c r="H4594">
        <f t="shared" si="511"/>
        <v>-2.2229351700000004E-2</v>
      </c>
      <c r="I4594">
        <f t="shared" si="512"/>
        <v>3.4981039300000003E-2</v>
      </c>
      <c r="W4594">
        <f t="shared" si="513"/>
        <v>0.94138196286098441</v>
      </c>
      <c r="Y4594">
        <f t="shared" si="514"/>
        <v>0.9485165037170934</v>
      </c>
    </row>
    <row r="4595" spans="1:25" x14ac:dyDescent="0.3">
      <c r="A4595">
        <v>-0.95</v>
      </c>
      <c r="B4595">
        <v>0.04</v>
      </c>
      <c r="C4595">
        <v>0</v>
      </c>
      <c r="G4595">
        <f t="shared" si="510"/>
        <v>-0.95778251219999999</v>
      </c>
      <c r="H4595">
        <f t="shared" si="511"/>
        <v>2.68959683E-2</v>
      </c>
      <c r="I4595">
        <f t="shared" si="512"/>
        <v>-1.55112297E-2</v>
      </c>
      <c r="W4595">
        <f t="shared" si="513"/>
        <v>0.95084173236138514</v>
      </c>
      <c r="Y4595">
        <f t="shared" si="514"/>
        <v>0.95828562132265338</v>
      </c>
    </row>
    <row r="4596" spans="1:25" x14ac:dyDescent="0.3">
      <c r="A4596">
        <v>-0.9</v>
      </c>
      <c r="B4596">
        <v>0.04</v>
      </c>
      <c r="C4596">
        <v>0.01</v>
      </c>
      <c r="G4596">
        <f t="shared" si="510"/>
        <v>-0.90794436160000003</v>
      </c>
      <c r="H4596">
        <f t="shared" si="511"/>
        <v>2.7517391699999998E-2</v>
      </c>
      <c r="I4596">
        <f t="shared" si="512"/>
        <v>-4.6096044000000017E-3</v>
      </c>
      <c r="W4596">
        <f t="shared" si="513"/>
        <v>0.90094394942193823</v>
      </c>
      <c r="Y4596">
        <f t="shared" si="514"/>
        <v>0.9083729515237271</v>
      </c>
    </row>
    <row r="4597" spans="1:25" x14ac:dyDescent="0.3">
      <c r="A4597">
        <v>-0.94</v>
      </c>
      <c r="B4597">
        <v>0</v>
      </c>
      <c r="C4597">
        <v>0.01</v>
      </c>
      <c r="G4597">
        <f t="shared" si="510"/>
        <v>-0.94739582439999992</v>
      </c>
      <c r="H4597">
        <f t="shared" si="511"/>
        <v>-1.2606415099999999E-2</v>
      </c>
      <c r="I4597">
        <f t="shared" si="512"/>
        <v>-4.7225011999999997E-3</v>
      </c>
      <c r="W4597">
        <f t="shared" si="513"/>
        <v>0.94005318998448162</v>
      </c>
      <c r="Y4597">
        <f t="shared" si="514"/>
        <v>0.94749146265800888</v>
      </c>
    </row>
    <row r="4598" spans="1:25" x14ac:dyDescent="0.3">
      <c r="A4598">
        <v>-0.95</v>
      </c>
      <c r="B4598">
        <v>0.05</v>
      </c>
      <c r="C4598">
        <v>0.02</v>
      </c>
      <c r="G4598">
        <f t="shared" si="510"/>
        <v>-0.95807224030000004</v>
      </c>
      <c r="H4598">
        <f t="shared" si="511"/>
        <v>3.6966900300000001E-2</v>
      </c>
      <c r="I4598">
        <f t="shared" si="512"/>
        <v>4.0769766000000006E-3</v>
      </c>
      <c r="W4598">
        <f t="shared" si="513"/>
        <v>0.95152509162922227</v>
      </c>
      <c r="Y4598">
        <f t="shared" si="514"/>
        <v>0.95879382094872101</v>
      </c>
    </row>
    <row r="4599" spans="1:25" x14ac:dyDescent="0.3">
      <c r="A4599">
        <v>-1.03</v>
      </c>
      <c r="B4599">
        <v>0.06</v>
      </c>
      <c r="C4599">
        <v>7.0000000000000007E-2</v>
      </c>
      <c r="G4599">
        <f t="shared" si="510"/>
        <v>-1.0384897516000002</v>
      </c>
      <c r="H4599">
        <f t="shared" si="511"/>
        <v>4.6387017999999995E-2</v>
      </c>
      <c r="I4599">
        <f t="shared" si="512"/>
        <v>5.1679588300000009E-2</v>
      </c>
      <c r="W4599">
        <f t="shared" si="513"/>
        <v>1.034117981663601</v>
      </c>
      <c r="Y4599">
        <f t="shared" si="514"/>
        <v>1.0408090600412834</v>
      </c>
    </row>
    <row r="4600" spans="1:25" x14ac:dyDescent="0.3">
      <c r="A4600">
        <v>-0.95</v>
      </c>
      <c r="B4600">
        <v>0.02</v>
      </c>
      <c r="C4600">
        <v>0.05</v>
      </c>
      <c r="G4600">
        <f t="shared" si="510"/>
        <v>-0.95795972559999998</v>
      </c>
      <c r="H4600">
        <f t="shared" si="511"/>
        <v>7.4260974000000014E-3</v>
      </c>
      <c r="I4600">
        <f t="shared" si="512"/>
        <v>3.4249977900000006E-2</v>
      </c>
      <c r="W4600">
        <f t="shared" si="513"/>
        <v>0.95152509162922227</v>
      </c>
      <c r="Y4600">
        <f t="shared" si="514"/>
        <v>0.95860056529316318</v>
      </c>
    </row>
    <row r="4601" spans="1:25" x14ac:dyDescent="0.3">
      <c r="A4601">
        <v>-1.01</v>
      </c>
      <c r="B4601">
        <v>0.06</v>
      </c>
      <c r="C4601">
        <v>0.08</v>
      </c>
      <c r="G4601">
        <f t="shared" si="510"/>
        <v>-1.018604936</v>
      </c>
      <c r="H4601">
        <f t="shared" si="511"/>
        <v>4.6680386899999995E-2</v>
      </c>
      <c r="I4601">
        <f t="shared" si="512"/>
        <v>6.1969413100000002E-2</v>
      </c>
      <c r="W4601">
        <f t="shared" si="513"/>
        <v>1.0149384217774002</v>
      </c>
      <c r="Y4601">
        <f t="shared" si="514"/>
        <v>1.0215553251413534</v>
      </c>
    </row>
    <row r="4602" spans="1:25" x14ac:dyDescent="0.3">
      <c r="A4602">
        <v>-0.93</v>
      </c>
      <c r="B4602">
        <v>0.04</v>
      </c>
      <c r="C4602">
        <v>0.04</v>
      </c>
      <c r="G4602">
        <f t="shared" si="510"/>
        <v>-0.93814991979999995</v>
      </c>
      <c r="H4602">
        <f t="shared" si="511"/>
        <v>2.7413334899999996E-2</v>
      </c>
      <c r="I4602">
        <f t="shared" si="512"/>
        <v>2.4424468499999998E-2</v>
      </c>
      <c r="W4602">
        <f t="shared" si="513"/>
        <v>0.93171884171138253</v>
      </c>
      <c r="Y4602">
        <f t="shared" si="514"/>
        <v>0.9388681044814513</v>
      </c>
    </row>
    <row r="4603" spans="1:25" x14ac:dyDescent="0.3">
      <c r="A4603">
        <v>-0.9</v>
      </c>
      <c r="B4603">
        <v>0.02</v>
      </c>
      <c r="C4603">
        <v>0.04</v>
      </c>
      <c r="G4603">
        <f t="shared" si="510"/>
        <v>-0.90795342619999997</v>
      </c>
      <c r="H4603">
        <f t="shared" si="511"/>
        <v>7.8981890000000016E-3</v>
      </c>
      <c r="I4603">
        <f t="shared" si="512"/>
        <v>2.53876876E-2</v>
      </c>
      <c r="W4603">
        <f t="shared" si="513"/>
        <v>0.90111042608550485</v>
      </c>
      <c r="Y4603">
        <f t="shared" si="514"/>
        <v>0.90834263371234192</v>
      </c>
    </row>
    <row r="4604" spans="1:25" x14ac:dyDescent="0.3">
      <c r="A4604">
        <v>-0.96</v>
      </c>
      <c r="B4604">
        <v>0.03</v>
      </c>
      <c r="C4604">
        <v>0.01</v>
      </c>
      <c r="G4604">
        <f t="shared" si="510"/>
        <v>-0.96772945229999996</v>
      </c>
      <c r="H4604">
        <f t="shared" si="511"/>
        <v>1.6939682499999997E-2</v>
      </c>
      <c r="I4604">
        <f t="shared" si="512"/>
        <v>-5.6574960999999993E-3</v>
      </c>
      <c r="W4604">
        <f t="shared" si="513"/>
        <v>0.96052069212484947</v>
      </c>
      <c r="Y4604">
        <f t="shared" si="514"/>
        <v>0.96789423645054329</v>
      </c>
    </row>
    <row r="4605" spans="1:25" x14ac:dyDescent="0.3">
      <c r="A4605">
        <v>-0.9</v>
      </c>
      <c r="B4605">
        <v>0.01</v>
      </c>
      <c r="C4605">
        <v>0.08</v>
      </c>
      <c r="G4605">
        <f t="shared" si="510"/>
        <v>-0.90816814449999994</v>
      </c>
      <c r="H4605">
        <f t="shared" si="511"/>
        <v>-1.7247475999999993E-3</v>
      </c>
      <c r="I4605">
        <f t="shared" si="512"/>
        <v>6.5091228100000009E-2</v>
      </c>
      <c r="W4605">
        <f t="shared" si="513"/>
        <v>0.90360389552059817</v>
      </c>
      <c r="Y4605">
        <f t="shared" si="514"/>
        <v>0.91049943515326948</v>
      </c>
    </row>
    <row r="4606" spans="1:25" x14ac:dyDescent="0.3">
      <c r="A4606">
        <v>-0.97</v>
      </c>
      <c r="B4606">
        <v>0.01</v>
      </c>
      <c r="C4606">
        <v>0.06</v>
      </c>
      <c r="G4606">
        <f t="shared" si="510"/>
        <v>-0.97789111070000001</v>
      </c>
      <c r="H4606">
        <f t="shared" si="511"/>
        <v>-2.6395398999999979E-3</v>
      </c>
      <c r="I4606">
        <f t="shared" si="512"/>
        <v>4.3899777999999993E-2</v>
      </c>
      <c r="W4606">
        <f t="shared" si="513"/>
        <v>0.97190534518542493</v>
      </c>
      <c r="Y4606">
        <f t="shared" si="514"/>
        <v>0.9788795544219997</v>
      </c>
    </row>
    <row r="4607" spans="1:25" x14ac:dyDescent="0.3">
      <c r="A4607">
        <v>-0.99</v>
      </c>
      <c r="B4607">
        <v>-0.01</v>
      </c>
      <c r="C4607">
        <v>0.02</v>
      </c>
      <c r="G4607">
        <f t="shared" si="510"/>
        <v>-0.99728054450000003</v>
      </c>
      <c r="H4607">
        <f t="shared" si="511"/>
        <v>-2.3000106900000001E-2</v>
      </c>
      <c r="I4607">
        <f t="shared" si="512"/>
        <v>4.3154983999999993E-3</v>
      </c>
      <c r="W4607">
        <f t="shared" si="513"/>
        <v>0.99025249305417051</v>
      </c>
      <c r="Y4607">
        <f t="shared" si="514"/>
        <v>0.99755506759379875</v>
      </c>
    </row>
    <row r="4608" spans="1:25" x14ac:dyDescent="0.3">
      <c r="A4608">
        <v>-0.93</v>
      </c>
      <c r="B4608">
        <v>-0.01</v>
      </c>
      <c r="C4608">
        <v>0.05</v>
      </c>
      <c r="G4608">
        <f t="shared" si="510"/>
        <v>-0.93762609769999994</v>
      </c>
      <c r="H4608">
        <f t="shared" si="511"/>
        <v>-2.2120000200000003E-2</v>
      </c>
      <c r="I4608">
        <f t="shared" si="512"/>
        <v>3.5184972799999999E-2</v>
      </c>
      <c r="W4608">
        <f t="shared" si="513"/>
        <v>0.93139680050985796</v>
      </c>
      <c r="Y4608">
        <f t="shared" si="514"/>
        <v>0.93854673608079564</v>
      </c>
    </row>
    <row r="4609" spans="1:25" x14ac:dyDescent="0.3">
      <c r="A4609">
        <v>-0.94</v>
      </c>
      <c r="B4609">
        <v>0.02</v>
      </c>
      <c r="C4609">
        <v>0.04</v>
      </c>
      <c r="G4609">
        <f t="shared" si="510"/>
        <v>-0.94789120619999989</v>
      </c>
      <c r="H4609">
        <f t="shared" si="511"/>
        <v>7.4607830000000021E-3</v>
      </c>
      <c r="I4609">
        <f t="shared" si="512"/>
        <v>2.4571953600000002E-2</v>
      </c>
      <c r="W4609">
        <f t="shared" si="513"/>
        <v>0.94106322848148727</v>
      </c>
      <c r="Y4609">
        <f t="shared" si="514"/>
        <v>0.94823899043331072</v>
      </c>
    </row>
    <row r="4610" spans="1:25" x14ac:dyDescent="0.3">
      <c r="A4610">
        <v>-0.99</v>
      </c>
      <c r="B4610">
        <v>0.08</v>
      </c>
      <c r="C4610">
        <v>0.08</v>
      </c>
      <c r="G4610">
        <f t="shared" si="510"/>
        <v>-0.9988792045999999</v>
      </c>
      <c r="H4610">
        <f t="shared" si="511"/>
        <v>6.6742290300000007E-2</v>
      </c>
      <c r="I4610">
        <f t="shared" si="512"/>
        <v>6.2025861500000001E-2</v>
      </c>
      <c r="W4610">
        <f t="shared" si="513"/>
        <v>0.9964436762808021</v>
      </c>
      <c r="Y4610">
        <f t="shared" si="514"/>
        <v>1.0030261243814318</v>
      </c>
    </row>
    <row r="4611" spans="1:25" x14ac:dyDescent="0.3">
      <c r="A4611">
        <v>-0.98</v>
      </c>
      <c r="B4611">
        <v>0.03</v>
      </c>
      <c r="C4611">
        <v>7.0000000000000007E-2</v>
      </c>
      <c r="G4611">
        <f t="shared" ref="G4611:G4621" si="515">MMULT($A4611:$C4611,M$2:M$4)+M$6</f>
        <v>-0.9882027887</v>
      </c>
      <c r="H4611">
        <f t="shared" ref="H4611:H4621" si="516">MMULT($A4611:$C4611,N$2:N$4)+N$6</f>
        <v>1.7168974899999998E-2</v>
      </c>
      <c r="I4611">
        <f t="shared" ref="I4611:I4621" si="517">MMULT($A4611:$C4611,O$2:O$4)+O$6</f>
        <v>5.3226383700000005E-2</v>
      </c>
      <c r="W4611">
        <f t="shared" ref="W4611:W4621" si="518">SQRT(A4611^2+B4611^2+C4611^2)</f>
        <v>0.98295472937465433</v>
      </c>
      <c r="Y4611">
        <f t="shared" ref="Y4611:Y4621" si="519">SQRT(G4611^2+H4611^2+I4611^2)</f>
        <v>0.98978410434566655</v>
      </c>
    </row>
    <row r="4612" spans="1:25" x14ac:dyDescent="0.3">
      <c r="A4612">
        <v>-0.97</v>
      </c>
      <c r="B4612">
        <v>-0.03</v>
      </c>
      <c r="C4612">
        <v>0.04</v>
      </c>
      <c r="G4612">
        <f t="shared" si="515"/>
        <v>-0.97723664469999993</v>
      </c>
      <c r="H4612">
        <f t="shared" si="516"/>
        <v>-4.2475272500000001E-2</v>
      </c>
      <c r="I4612">
        <f t="shared" si="517"/>
        <v>2.48386996E-2</v>
      </c>
      <c r="W4612">
        <f t="shared" si="518"/>
        <v>0.97128780492704636</v>
      </c>
      <c r="Y4612">
        <f t="shared" si="519"/>
        <v>0.97847461362892918</v>
      </c>
    </row>
    <row r="4613" spans="1:25" x14ac:dyDescent="0.3">
      <c r="A4613">
        <v>-0.91</v>
      </c>
      <c r="B4613">
        <v>0.06</v>
      </c>
      <c r="C4613">
        <v>0.03</v>
      </c>
      <c r="G4613">
        <f t="shared" si="515"/>
        <v>-0.91834011399999993</v>
      </c>
      <c r="H4613">
        <f t="shared" si="516"/>
        <v>4.7400572399999993E-2</v>
      </c>
      <c r="I4613">
        <f t="shared" si="517"/>
        <v>1.4598959099999996E-2</v>
      </c>
      <c r="W4613">
        <f t="shared" si="518"/>
        <v>0.91246917756163148</v>
      </c>
      <c r="Y4613">
        <f t="shared" si="519"/>
        <v>0.91967848123797258</v>
      </c>
    </row>
    <row r="4614" spans="1:25" x14ac:dyDescent="0.3">
      <c r="A4614">
        <v>-0.94</v>
      </c>
      <c r="B4614">
        <v>0.02</v>
      </c>
      <c r="C4614">
        <v>0.05</v>
      </c>
      <c r="G4614">
        <f t="shared" si="515"/>
        <v>-0.94797528059999991</v>
      </c>
      <c r="H4614">
        <f t="shared" si="516"/>
        <v>7.5354489000000018E-3</v>
      </c>
      <c r="I4614">
        <f t="shared" si="517"/>
        <v>3.4453911400000002E-2</v>
      </c>
      <c r="W4614">
        <f t="shared" si="518"/>
        <v>0.94154128958851291</v>
      </c>
      <c r="Y4614">
        <f t="shared" si="519"/>
        <v>0.9486311125139909</v>
      </c>
    </row>
    <row r="4615" spans="1:25" x14ac:dyDescent="0.3">
      <c r="A4615">
        <v>-0.98</v>
      </c>
      <c r="B4615">
        <v>-0.01</v>
      </c>
      <c r="C4615">
        <v>7.0000000000000007E-2</v>
      </c>
      <c r="G4615">
        <f t="shared" si="515"/>
        <v>-0.98771647149999997</v>
      </c>
      <c r="H4615">
        <f t="shared" si="516"/>
        <v>-2.2517425899999999E-2</v>
      </c>
      <c r="I4615">
        <f t="shared" si="517"/>
        <v>5.3929220900000005E-2</v>
      </c>
      <c r="W4615">
        <f t="shared" si="518"/>
        <v>0.98254770876533004</v>
      </c>
      <c r="Y4615">
        <f t="shared" si="519"/>
        <v>0.98944389603880689</v>
      </c>
    </row>
    <row r="4616" spans="1:25" x14ac:dyDescent="0.3">
      <c r="A4616">
        <v>-0.91</v>
      </c>
      <c r="B4616">
        <v>0.05</v>
      </c>
      <c r="C4616">
        <v>0.05</v>
      </c>
      <c r="G4616">
        <f t="shared" si="515"/>
        <v>-0.91838668349999997</v>
      </c>
      <c r="H4616">
        <f t="shared" si="516"/>
        <v>3.7628304000000001E-2</v>
      </c>
      <c r="I4616">
        <f t="shared" si="517"/>
        <v>3.4538583999999997E-2</v>
      </c>
      <c r="W4616">
        <f t="shared" si="518"/>
        <v>0.91274311829780452</v>
      </c>
      <c r="Y4616">
        <f t="shared" si="519"/>
        <v>0.91980590532827666</v>
      </c>
    </row>
    <row r="4617" spans="1:25" x14ac:dyDescent="0.3">
      <c r="A4617">
        <v>-1</v>
      </c>
      <c r="B4617">
        <v>0.02</v>
      </c>
      <c r="C4617">
        <v>0.03</v>
      </c>
      <c r="G4617">
        <f t="shared" si="515"/>
        <v>-1.0077138018</v>
      </c>
      <c r="H4617">
        <f t="shared" si="516"/>
        <v>6.7300081000000022E-3</v>
      </c>
      <c r="I4617">
        <f t="shared" si="517"/>
        <v>1.3466394799999996E-2</v>
      </c>
      <c r="W4617">
        <f t="shared" si="518"/>
        <v>1.000649788887201</v>
      </c>
      <c r="Y4617">
        <f t="shared" si="519"/>
        <v>1.007826246500926</v>
      </c>
    </row>
    <row r="4618" spans="1:25" x14ac:dyDescent="0.3">
      <c r="A4618">
        <v>-0.94</v>
      </c>
      <c r="B4618">
        <v>0.05</v>
      </c>
      <c r="C4618">
        <v>0.02</v>
      </c>
      <c r="G4618">
        <f t="shared" si="515"/>
        <v>-0.94808779529999998</v>
      </c>
      <c r="H4618">
        <f t="shared" si="516"/>
        <v>3.7076251800000008E-2</v>
      </c>
      <c r="I4618">
        <f t="shared" si="517"/>
        <v>4.2809101000000002E-3</v>
      </c>
      <c r="W4618">
        <f t="shared" si="518"/>
        <v>0.94154128958851291</v>
      </c>
      <c r="Y4618">
        <f t="shared" si="519"/>
        <v>0.94882213414087047</v>
      </c>
    </row>
    <row r="4619" spans="1:25" x14ac:dyDescent="0.3">
      <c r="A4619">
        <v>-0.92</v>
      </c>
      <c r="B4619">
        <v>0.04</v>
      </c>
      <c r="C4619">
        <v>0.03</v>
      </c>
      <c r="G4619">
        <f t="shared" si="515"/>
        <v>-0.92808140039999998</v>
      </c>
      <c r="H4619">
        <f t="shared" si="516"/>
        <v>2.7448020499999996E-2</v>
      </c>
      <c r="I4619">
        <f t="shared" si="517"/>
        <v>1.4746444199999997E-2</v>
      </c>
      <c r="W4619">
        <f t="shared" si="518"/>
        <v>0.92135769384099686</v>
      </c>
      <c r="Y4619">
        <f t="shared" si="519"/>
        <v>0.92860429528100785</v>
      </c>
    </row>
    <row r="4620" spans="1:25" x14ac:dyDescent="0.3">
      <c r="A4620">
        <v>-0.99</v>
      </c>
      <c r="B4620">
        <v>0</v>
      </c>
      <c r="C4620">
        <v>0.04</v>
      </c>
      <c r="G4620">
        <f t="shared" si="515"/>
        <v>-0.99757027259999997</v>
      </c>
      <c r="H4620">
        <f t="shared" si="516"/>
        <v>-1.2929174899999998E-2</v>
      </c>
      <c r="I4620">
        <f t="shared" si="517"/>
        <v>2.39037047E-2</v>
      </c>
      <c r="W4620">
        <f t="shared" si="518"/>
        <v>0.99080775128175091</v>
      </c>
      <c r="Y4620">
        <f t="shared" si="519"/>
        <v>0.99794037869865648</v>
      </c>
    </row>
    <row r="4621" spans="1:25" x14ac:dyDescent="0.3">
      <c r="A4621">
        <v>-1</v>
      </c>
      <c r="B4621">
        <v>0.09</v>
      </c>
      <c r="C4621">
        <v>0.04</v>
      </c>
      <c r="G4621">
        <f t="shared" si="515"/>
        <v>-1.0086489313</v>
      </c>
      <c r="H4621">
        <f t="shared" si="516"/>
        <v>7.6255875400000006E-2</v>
      </c>
      <c r="I4621">
        <f t="shared" si="517"/>
        <v>2.21183875E-2</v>
      </c>
      <c r="W4621">
        <f t="shared" si="518"/>
        <v>1.0048382954485762</v>
      </c>
      <c r="Y4621">
        <f t="shared" si="519"/>
        <v>1.0117691674543421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8" sqref="A1:D18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KeenRanger</dc:creator>
  <cp:lastModifiedBy>KeenRanger</cp:lastModifiedBy>
  <dcterms:created xsi:type="dcterms:W3CDTF">2017-03-02T01:43:53Z</dcterms:created>
  <dcterms:modified xsi:type="dcterms:W3CDTF">2017-03-02T08:31:13Z</dcterms:modified>
</cp:coreProperties>
</file>