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636\git_push\na51090_linux_sdk\build\nvt-tools\nvt_pinctrl_tool\"/>
    </mc:Choice>
  </mc:AlternateContent>
  <xr:revisionPtr revIDLastSave="0" documentId="13_ncr:1_{4842562B-2F43-4AF0-80EA-3AB48D4B1412}" xr6:coauthVersionLast="36" xr6:coauthVersionMax="36" xr10:uidLastSave="{00000000-0000-0000-0000-000000000000}"/>
  <bookViews>
    <workbookView xWindow="10935" yWindow="-45" windowWidth="18855" windowHeight="10560" xr2:uid="{00000000-000D-0000-FFFF-FFFF00000000}"/>
  </bookViews>
  <sheets>
    <sheet name="PINMUX" sheetId="1" r:id="rId1"/>
    <sheet name="PAD" sheetId="26" r:id="rId2"/>
    <sheet name="TOP_define" sheetId="24" r:id="rId3"/>
    <sheet name="PAD_define" sheetId="25" r:id="rId4"/>
    <sheet name="GPIO_define" sheetId="27" r:id="rId5"/>
    <sheet name="PIN_VCAP_REFERENCE" sheetId="28" r:id="rId6"/>
  </sheets>
  <functionGroups builtInGroupCount="19"/>
  <definedNames>
    <definedName name="_xlnm._FilterDatabase" localSheetId="1" hidden="1">PAD!$A$1:$F$24</definedName>
    <definedName name="PIN_SDIO_CFG_1ST_PINMUX">#REF!</definedName>
    <definedName name="PIN_SDIO_CFG_2ND_PINMUX">#REF!</definedName>
    <definedName name="PIN_SDIO_CFG_4BITS">#REF!</definedName>
    <definedName name="PIN_SDIO_CFG_8BITS">2+#REF!</definedName>
    <definedName name="PIN_SDIO_CFG_NONE">#REF!</definedName>
  </definedNames>
  <calcPr calcId="191029"/>
</workbook>
</file>

<file path=xl/sharedStrings.xml><?xml version="1.0" encoding="utf-8"?>
<sst xmlns="http://schemas.openxmlformats.org/spreadsheetml/2006/main" count="3238" uniqueCount="1357">
  <si>
    <t>PWM</t>
    <phoneticPr fontId="1" type="noConversion"/>
  </si>
  <si>
    <t>PAD_NONE</t>
  </si>
  <si>
    <t>PAD_PULLUP</t>
  </si>
  <si>
    <t>PAD_KEEPER</t>
  </si>
  <si>
    <t>PINMUX_DEBUGPORT_CKG</t>
  </si>
  <si>
    <t>PINMUX_DEBUGPORT_GROUP_NONE</t>
  </si>
  <si>
    <t>PINMUX_DEBUGPORT_GROUP1</t>
  </si>
  <si>
    <t>PINMUX_DEBUGPORT_GROUP2</t>
  </si>
  <si>
    <t>PIN_FUNC_SDIO</t>
  </si>
  <si>
    <t>PIN_FUNC_I2C</t>
  </si>
  <si>
    <t>PIN_FUNC_SPI</t>
  </si>
  <si>
    <t>PIN_FUNC_REMOTE</t>
  </si>
  <si>
    <t>PIN_FUNC_PWM</t>
  </si>
  <si>
    <t>PIN_FUNC_LCD</t>
  </si>
  <si>
    <t>PIN_FUNC_ETH</t>
  </si>
  <si>
    <t>PIN_SDIO_CFG_NONE</t>
  </si>
  <si>
    <t>PIN_SDIO_CFG_1ST_PINMUX</t>
  </si>
  <si>
    <t>PIN_UART_CFG_NONE</t>
  </si>
  <si>
    <t>PIN_SPI_CFG_NONE</t>
  </si>
  <si>
    <t>PIN_REMOTE_CFG_NONE</t>
  </si>
  <si>
    <t>PIN_PWM_CFG_NONE</t>
  </si>
  <si>
    <t>PIN_ETH_CFG_NONE</t>
  </si>
  <si>
    <t>PAD_PULLDOWN</t>
  </si>
  <si>
    <t>pin</t>
    <phoneticPr fontId="1" type="noConversion"/>
  </si>
  <si>
    <t>PULLDOWN</t>
    <phoneticPr fontId="1" type="noConversion"/>
  </si>
  <si>
    <t>GPIO_DIR_INPUT</t>
  </si>
  <si>
    <t>GPIO_DIR_OUTPUT</t>
    <phoneticPr fontId="1" type="noConversion"/>
  </si>
  <si>
    <t>GPIO_DIR_INPUT</t>
    <phoneticPr fontId="1" type="noConversion"/>
  </si>
  <si>
    <t>HIGH</t>
    <phoneticPr fontId="1" type="noConversion"/>
  </si>
  <si>
    <t>LOW</t>
  </si>
  <si>
    <t>LOW</t>
    <phoneticPr fontId="1" type="noConversion"/>
  </si>
  <si>
    <t>DIRECTION</t>
    <phoneticPr fontId="1" type="noConversion"/>
  </si>
  <si>
    <t>OUTPUT</t>
    <phoneticPr fontId="1" type="noConversion"/>
  </si>
  <si>
    <t>SDIO</t>
    <phoneticPr fontId="1" type="noConversion"/>
  </si>
  <si>
    <t>PIN_FUNC_MISC</t>
  </si>
  <si>
    <t>PIN_MISC_CFG_NONE</t>
  </si>
  <si>
    <t>PAD_PIN_MAX</t>
  </si>
  <si>
    <t>MISC</t>
    <phoneticPr fontId="1" type="noConversion"/>
  </si>
  <si>
    <t>PIN_FUNC_EXTCLK</t>
  </si>
  <si>
    <t>PIN_FUNC_SSP</t>
  </si>
  <si>
    <t>PIN_FUNC_VCAP</t>
  </si>
  <si>
    <t>PIN_UART_CFG_CH2_1ST_PINMUX</t>
  </si>
  <si>
    <t>PIN_UART_CFG_CH3_1ST_PINMUX</t>
  </si>
  <si>
    <t>PIN_I2C_CFG_CH2_1ST_PINMUX</t>
  </si>
  <si>
    <t>PIN_I2C_CFG_HDMI_1ST_PINMUX</t>
  </si>
  <si>
    <t>PIN_EXTCLK_CFG_NONE</t>
  </si>
  <si>
    <t>PIN_SSP_CFG_NONE</t>
  </si>
  <si>
    <t>PIN_LCD_CFG_NONE</t>
  </si>
  <si>
    <t>PIN_VCAP_CFG_NONE</t>
  </si>
  <si>
    <t>PIN_VCAP_CFG_CH0_1ST_PINMUX</t>
  </si>
  <si>
    <t>PIN_VCAP_CFG_CH0_2ND_PINMUX</t>
  </si>
  <si>
    <t>PIN_VCAP_CFG_CH1_1ST_PINMUX</t>
  </si>
  <si>
    <t>PIN_VCAP_CFG_CH2_1ST_PINMUX</t>
  </si>
  <si>
    <t>PIN_VCAP_CFG_CH2_2ND_PINMUX</t>
  </si>
  <si>
    <t>PIN_VCAP_CFG_CH3_1ST_PINMUX</t>
  </si>
  <si>
    <t>PIN_VCAP_CFG_CH3_2ND_PINMUX</t>
  </si>
  <si>
    <t>PIN_VCAP_CFG_CH3_3RD_PINMUX</t>
  </si>
  <si>
    <t>PIN_VCAP_CFG_BT1120_0_1ST_PINMUX</t>
  </si>
  <si>
    <t>PIN_VCAP_CFG_BT1120_0_2ND_PINMUX</t>
  </si>
  <si>
    <t>PIN_VCAP_CFG_BT1120_0_3RD_PINMUX</t>
  </si>
  <si>
    <t>PIN_VCAP_CFG_BT1120_1_1ST_PINMUX</t>
  </si>
  <si>
    <t>PIN_VCAP_CFG_BT1120_1_2ND_PINMUX</t>
  </si>
  <si>
    <t>PIN_VCAP_CFG_BT1120_1_3RD_PINMUX</t>
  </si>
  <si>
    <t>PIN_VCAP_CFG_BT1120_1_4TH_PINMUX</t>
  </si>
  <si>
    <t>PIN_VCAP_CFG_BT1120_1_5TH_PINMUX</t>
  </si>
  <si>
    <t>PIN_MISC_CFG_RTC_CAL_OUT</t>
  </si>
  <si>
    <t>PIN_MISC_CFG_DAC_RAMP_TP</t>
  </si>
  <si>
    <t>PIN_MISC_CFG_HDMI_HOTPLUG</t>
  </si>
  <si>
    <t>UART</t>
    <phoneticPr fontId="1" type="noConversion"/>
  </si>
  <si>
    <t>I2C</t>
    <phoneticPr fontId="1" type="noConversion"/>
  </si>
  <si>
    <t>SPI</t>
    <phoneticPr fontId="1" type="noConversion"/>
  </si>
  <si>
    <t>EXTCLK</t>
    <phoneticPr fontId="1" type="noConversion"/>
  </si>
  <si>
    <t>SSP</t>
    <phoneticPr fontId="1" type="noConversion"/>
  </si>
  <si>
    <t>LCD</t>
    <phoneticPr fontId="1" type="noConversion"/>
  </si>
  <si>
    <t>REMOTE</t>
    <phoneticPr fontId="1" type="noConversion"/>
  </si>
  <si>
    <t>VCAP</t>
    <phoneticPr fontId="1" type="noConversion"/>
  </si>
  <si>
    <t>ETH</t>
    <phoneticPr fontId="1" type="noConversion"/>
  </si>
  <si>
    <t>DRIVINGSINK</t>
    <phoneticPr fontId="1" type="noConversion"/>
  </si>
  <si>
    <t>PAD_PULLDOWN</t>
    <phoneticPr fontId="1" type="noConversion"/>
  </si>
  <si>
    <t>PAD_PULLUP</t>
    <phoneticPr fontId="1" type="noConversion"/>
  </si>
  <si>
    <t>X_CAP0_DAT[0] ~ [7]</t>
  </si>
  <si>
    <t>X_CAP1_DAT[0] ~ [7]</t>
  </si>
  <si>
    <t>X_CAP2_DAT[0] ~ [7]</t>
  </si>
  <si>
    <t>X_CAP3_DAT[0] ~ [7]</t>
  </si>
  <si>
    <t>X_CAP0_CLK</t>
  </si>
  <si>
    <t>X_CAP1_CLK</t>
  </si>
  <si>
    <t>X_CAP2_CLK</t>
  </si>
  <si>
    <t>X_CAP3_CLK</t>
  </si>
  <si>
    <t>X_EXT1_CLK</t>
  </si>
  <si>
    <t>X_I2C1_SCL</t>
  </si>
  <si>
    <t>O</t>
  </si>
  <si>
    <t>PIN_UART_CFG_CH_1ST_PINMUX</t>
  </si>
  <si>
    <t>PIN_UART_CFG_CH_2ND_PINMUX</t>
  </si>
  <si>
    <t>PIN_UART_CFG_CH_3RD_PINMUX</t>
  </si>
  <si>
    <t>PIN_UART_CFG_CH_CTSRTS</t>
  </si>
  <si>
    <t>PIN_UART_CFG_CH2_2ND_PINMUX</t>
  </si>
  <si>
    <t>PIN_UART_CFG_CH2_CTSRTS</t>
  </si>
  <si>
    <t>PIN_UART_CFG_CH4_1ST_PINMUX</t>
  </si>
  <si>
    <t>PIN_UART_CFG_CH4_2ND_PINMUX</t>
  </si>
  <si>
    <t>PIN_UART_CFG_CH5_1ST_PINMUX</t>
  </si>
  <si>
    <t>PIN_I2C_CFG_CH_1ST_PINMUX</t>
  </si>
  <si>
    <t>PIN_I2C_CFG_CH_2ND_PINMUX</t>
  </si>
  <si>
    <t>PIN_I2C_CFG_CH3_1ST_PINMUX</t>
  </si>
  <si>
    <t>PIN_I2C_CFG_CH3_2ND_PINMUX</t>
  </si>
  <si>
    <t>PIN_I2C_CFG_CH3_3RD_PINMUX</t>
  </si>
  <si>
    <t>PIN_I2C_CFG_CH3_4TH_PINMUX</t>
  </si>
  <si>
    <t>PIN_SPI_CFG_CH_1ST_PINMUX</t>
  </si>
  <si>
    <t>PIN_SPI_CFG_CH_BUS_WIDTH</t>
  </si>
  <si>
    <t>PIN_SPI_CFG_CH_CS1</t>
  </si>
  <si>
    <t>PIN_EXTCLK_CFG_CH_1ST_PINMUX</t>
  </si>
  <si>
    <t>PIN_EXTCLK_CFG_CH2_1ST_PINMUX</t>
  </si>
  <si>
    <t>PIN_EXTCLK_CFG_CH3_1ST_PINMUX</t>
  </si>
  <si>
    <t>PIN_EXTCLK_CFG_CH4_1ST_PINMUX</t>
  </si>
  <si>
    <t>PIN_SSP_CFG_CH_1ST_PINMUX</t>
  </si>
  <si>
    <t>PIN_SSP_CFG_CH3_1ST_PINMUX</t>
  </si>
  <si>
    <t>PIN_SSP_CFG_CH3_2ND_PINMUX</t>
  </si>
  <si>
    <t>PIN_SSP_CFG_CH3_3RD_PINMUX</t>
  </si>
  <si>
    <t>PIN_SSP_CFG_CH3_1ST_MCLK</t>
  </si>
  <si>
    <t>PIN_SSP_CFG_CH3_3RD_TX</t>
  </si>
  <si>
    <t>PIN_SSP_CFG_CH3_2ND_RX</t>
  </si>
  <si>
    <t>PIN_SSP_CFG_CH3_3RD_RX</t>
  </si>
  <si>
    <t>PIN_LCD_CFG_LCD310L_RGB888_1ST_PINMUX</t>
  </si>
  <si>
    <t>PIN_LCD_CFG_LCD310L_BT1120_1ST_PINMUX</t>
  </si>
  <si>
    <t>CGPIO0</t>
  </si>
  <si>
    <t>CGPIO1</t>
  </si>
  <si>
    <t>CGPIO2</t>
  </si>
  <si>
    <t>CGPIO3</t>
  </si>
  <si>
    <t>CGPIO4</t>
  </si>
  <si>
    <t>CGPIO5</t>
  </si>
  <si>
    <t>CGPIO6</t>
  </si>
  <si>
    <t>CGPIO7</t>
  </si>
  <si>
    <t>CGPIO8</t>
  </si>
  <si>
    <t>CGPIO9</t>
  </si>
  <si>
    <t>CGPIO10</t>
  </si>
  <si>
    <t>CGPIO11</t>
  </si>
  <si>
    <t>CGPIO12</t>
  </si>
  <si>
    <t>CGPIO13</t>
  </si>
  <si>
    <t>CGPIO</t>
    <phoneticPr fontId="1" type="noConversion"/>
  </si>
  <si>
    <t>DRIVINGSINK</t>
  </si>
  <si>
    <t>JGPIO</t>
    <phoneticPr fontId="1" type="noConversion"/>
  </si>
  <si>
    <t>JGPIO0</t>
    <phoneticPr fontId="1" type="noConversion"/>
  </si>
  <si>
    <t>JGPIO1</t>
    <phoneticPr fontId="1" type="noConversion"/>
  </si>
  <si>
    <t>JGPIO2</t>
  </si>
  <si>
    <t>JGPIO3</t>
  </si>
  <si>
    <t>JGPIO4</t>
  </si>
  <si>
    <t>PGPIO</t>
    <phoneticPr fontId="1" type="noConversion"/>
  </si>
  <si>
    <t>PGPIO0</t>
  </si>
  <si>
    <t>PGPIO1</t>
  </si>
  <si>
    <t>PGPIO2</t>
  </si>
  <si>
    <t>PGPIO3</t>
  </si>
  <si>
    <t>PGPIO4</t>
  </si>
  <si>
    <t>PGPIO5</t>
  </si>
  <si>
    <t>PGPIO6</t>
  </si>
  <si>
    <t>PGPIO7</t>
  </si>
  <si>
    <t>PGPIO8</t>
  </si>
  <si>
    <t>PGPIO9</t>
  </si>
  <si>
    <t>PGPIO10</t>
  </si>
  <si>
    <t>PGPIO11</t>
  </si>
  <si>
    <t>PGPIO12</t>
  </si>
  <si>
    <t>PGPIO13</t>
  </si>
  <si>
    <t>PGPIO14</t>
  </si>
  <si>
    <t>PGPIO15</t>
  </si>
  <si>
    <t>PGPIO16</t>
  </si>
  <si>
    <t>PGPIO17</t>
  </si>
  <si>
    <t>PGPIO18</t>
  </si>
  <si>
    <t>PGPIO19</t>
  </si>
  <si>
    <t>PGPIO20</t>
  </si>
  <si>
    <t>PGPIO21</t>
  </si>
  <si>
    <t>PGPIO22</t>
  </si>
  <si>
    <t>PGPIO23</t>
  </si>
  <si>
    <t>PGPIO24</t>
  </si>
  <si>
    <t>PGPIO25</t>
  </si>
  <si>
    <t>PGPIO26</t>
  </si>
  <si>
    <t>PGPIO27</t>
  </si>
  <si>
    <t>PGPIO28</t>
  </si>
  <si>
    <t>PGPIO29</t>
  </si>
  <si>
    <t>PGPIO30</t>
  </si>
  <si>
    <t>PGPIO31</t>
  </si>
  <si>
    <t>PGPIO32</t>
  </si>
  <si>
    <t>PGPIO33</t>
  </si>
  <si>
    <t>PGPIO34</t>
  </si>
  <si>
    <t>PGPIO35</t>
  </si>
  <si>
    <t>PGPIO36</t>
  </si>
  <si>
    <t>PGPIO37</t>
  </si>
  <si>
    <t>PGPIO38</t>
  </si>
  <si>
    <t>PGPIO39</t>
  </si>
  <si>
    <t>PGPIO40</t>
  </si>
  <si>
    <t>PGPIO41</t>
  </si>
  <si>
    <t>PGPIO42</t>
  </si>
  <si>
    <t>PGPIO43</t>
  </si>
  <si>
    <t>PGPIO44</t>
  </si>
  <si>
    <t>DGPIO</t>
    <phoneticPr fontId="1" type="noConversion"/>
  </si>
  <si>
    <t>DGPIO0</t>
    <phoneticPr fontId="1" type="noConversion"/>
  </si>
  <si>
    <t>DGPIO1</t>
  </si>
  <si>
    <t>DGPIO2</t>
  </si>
  <si>
    <t>DGPIO3</t>
  </si>
  <si>
    <t>DGPIO4</t>
  </si>
  <si>
    <t>DGPIO5</t>
  </si>
  <si>
    <t>DGPIO6</t>
  </si>
  <si>
    <t>DGPIO7</t>
  </si>
  <si>
    <t>DGPIO8</t>
  </si>
  <si>
    <t>DGPIO9</t>
  </si>
  <si>
    <t>DGPIO10</t>
  </si>
  <si>
    <t>DGPIO11</t>
    <phoneticPr fontId="1" type="noConversion"/>
  </si>
  <si>
    <t>EGPIO</t>
    <phoneticPr fontId="1" type="noConversion"/>
  </si>
  <si>
    <t>EGPIO0</t>
    <phoneticPr fontId="1" type="noConversion"/>
  </si>
  <si>
    <t>EGPIO1</t>
    <phoneticPr fontId="1" type="noConversion"/>
  </si>
  <si>
    <t>EGPIO2</t>
  </si>
  <si>
    <t>EGPIO3</t>
  </si>
  <si>
    <t>EGPIO4</t>
  </si>
  <si>
    <t>EGPIO5</t>
  </si>
  <si>
    <t>EGPIO6</t>
  </si>
  <si>
    <t>EGPIO7</t>
  </si>
  <si>
    <t>EGPIO8</t>
  </si>
  <si>
    <t>EGPIO9</t>
  </si>
  <si>
    <t>EGPIO10</t>
  </si>
  <si>
    <t>EGPIO11</t>
  </si>
  <si>
    <t>EGPIO12</t>
    <phoneticPr fontId="1" type="noConversion"/>
  </si>
  <si>
    <t>EGPIO13</t>
    <phoneticPr fontId="1" type="noConversion"/>
  </si>
  <si>
    <t>EGPIO14</t>
    <phoneticPr fontId="1" type="noConversion"/>
  </si>
  <si>
    <t>EGPIO15</t>
  </si>
  <si>
    <t>EGPIO16</t>
  </si>
  <si>
    <t>EGPIO17</t>
  </si>
  <si>
    <t>EGPIO18</t>
  </si>
  <si>
    <t>EGPIO19</t>
  </si>
  <si>
    <t>EGPIO20</t>
  </si>
  <si>
    <t>EGPIO21</t>
  </si>
  <si>
    <t>EGPIO22</t>
  </si>
  <si>
    <t>EGPIO23</t>
  </si>
  <si>
    <t>EGPIO24</t>
  </si>
  <si>
    <t>EGPIO25</t>
  </si>
  <si>
    <t>EGPIO26</t>
  </si>
  <si>
    <t>EGPIO27</t>
  </si>
  <si>
    <t>EGPIO28</t>
  </si>
  <si>
    <t>EGPIO29</t>
  </si>
  <si>
    <t>EGPIO30</t>
  </si>
  <si>
    <t>EGPIO31</t>
  </si>
  <si>
    <t>BGPIO</t>
    <phoneticPr fontId="1" type="noConversion"/>
  </si>
  <si>
    <t>BGPIO0</t>
    <phoneticPr fontId="1" type="noConversion"/>
  </si>
  <si>
    <t>BGPIO1</t>
    <phoneticPr fontId="1" type="noConversion"/>
  </si>
  <si>
    <t>BGPIO2</t>
  </si>
  <si>
    <t>BGPIO3</t>
  </si>
  <si>
    <t>BGPIO4</t>
  </si>
  <si>
    <t>BGPIO5</t>
  </si>
  <si>
    <t>BGPIO6</t>
  </si>
  <si>
    <t>BGPIO7</t>
  </si>
  <si>
    <t>BGPIO8</t>
  </si>
  <si>
    <t>BGPIO9</t>
  </si>
  <si>
    <t>BGPIO10</t>
  </si>
  <si>
    <t>BGPIO11</t>
  </si>
  <si>
    <t>BGPIO12</t>
  </si>
  <si>
    <t>BGPIO13</t>
  </si>
  <si>
    <t>BGPIO14</t>
  </si>
  <si>
    <t>BGPIO15</t>
  </si>
  <si>
    <t>BGPIO16</t>
  </si>
  <si>
    <t>SGPIO</t>
    <phoneticPr fontId="1" type="noConversion"/>
  </si>
  <si>
    <t>SGPIO0</t>
    <phoneticPr fontId="1" type="noConversion"/>
  </si>
  <si>
    <t>SGPIO1</t>
    <phoneticPr fontId="1" type="noConversion"/>
  </si>
  <si>
    <t>SGPIO2</t>
  </si>
  <si>
    <t>SGPIO3</t>
  </si>
  <si>
    <t>SGPIO4</t>
  </si>
  <si>
    <t>SGPIO5</t>
  </si>
  <si>
    <t>SGPIO6</t>
  </si>
  <si>
    <t>SGPIO7</t>
  </si>
  <si>
    <t>SGPIO8</t>
  </si>
  <si>
    <t>SGPIO9</t>
  </si>
  <si>
    <t>SGPIO10</t>
  </si>
  <si>
    <t>SGPIO11</t>
  </si>
  <si>
    <t>SGPIO12</t>
  </si>
  <si>
    <t>SGPIO13</t>
  </si>
  <si>
    <t>SGPIO14</t>
  </si>
  <si>
    <t>SGPIO15</t>
  </si>
  <si>
    <t>SGPIO16</t>
  </si>
  <si>
    <t>SGPIO17</t>
  </si>
  <si>
    <t>SGPIO18</t>
  </si>
  <si>
    <t>SGPIO19</t>
  </si>
  <si>
    <t>SGPIO20</t>
  </si>
  <si>
    <t>SGPIO21</t>
  </si>
  <si>
    <t>SGPIO22</t>
  </si>
  <si>
    <t>SGPIO23</t>
  </si>
  <si>
    <t>SGPIO24</t>
  </si>
  <si>
    <t>SGPIO25</t>
  </si>
  <si>
    <t>SGPIO26</t>
  </si>
  <si>
    <t>SGPIO27</t>
  </si>
  <si>
    <t>SGPIO28</t>
  </si>
  <si>
    <t>SGPIO29</t>
  </si>
  <si>
    <t>SGPIO30</t>
  </si>
  <si>
    <t>SGPIO31</t>
  </si>
  <si>
    <t>SGPIO32</t>
  </si>
  <si>
    <t>SGPIO33</t>
  </si>
  <si>
    <t>SGPIO34</t>
  </si>
  <si>
    <t>SGPIO35</t>
  </si>
  <si>
    <t>SGPIO36</t>
  </si>
  <si>
    <t>SGPIO37</t>
  </si>
  <si>
    <t>SGPIO38</t>
  </si>
  <si>
    <t>SGPIO39</t>
  </si>
  <si>
    <t>SGPIO40</t>
  </si>
  <si>
    <t>SGPIO41</t>
  </si>
  <si>
    <t>SGPIO42</t>
  </si>
  <si>
    <t>SGPIO43</t>
  </si>
  <si>
    <t>SGPIO44</t>
  </si>
  <si>
    <t>SGPIO45</t>
  </si>
  <si>
    <t>SGPIO46</t>
  </si>
  <si>
    <t>SGPIO47</t>
  </si>
  <si>
    <t>SGPIO48</t>
  </si>
  <si>
    <t>SGPIO49</t>
  </si>
  <si>
    <t>SGPIO50</t>
  </si>
  <si>
    <t>SGPIO51</t>
  </si>
  <si>
    <t>SGPIO52</t>
  </si>
  <si>
    <t>SGPIO53</t>
  </si>
  <si>
    <t>SGPIO54</t>
  </si>
  <si>
    <t>SGPIO55</t>
  </si>
  <si>
    <t>SGPIO56</t>
  </si>
  <si>
    <t>SGPIO57</t>
  </si>
  <si>
    <t>SGPIO58</t>
  </si>
  <si>
    <t>SGPIO59</t>
  </si>
  <si>
    <t>SGPIO60</t>
  </si>
  <si>
    <t>SGPIO61</t>
  </si>
  <si>
    <t>SGPIO62</t>
  </si>
  <si>
    <t>SGPIO63</t>
  </si>
  <si>
    <t>SGPIO64</t>
  </si>
  <si>
    <t>SGPIO65</t>
  </si>
  <si>
    <t>SGPIO66</t>
  </si>
  <si>
    <t>SGPIO67</t>
  </si>
  <si>
    <t>SGPIO68</t>
  </si>
  <si>
    <t>SGPIO69</t>
  </si>
  <si>
    <t>SGPIO70</t>
  </si>
  <si>
    <t>SGPIO71</t>
  </si>
  <si>
    <t>SGPIO72</t>
  </si>
  <si>
    <t>SGPIO73</t>
  </si>
  <si>
    <t>SGPIO74</t>
  </si>
  <si>
    <t>SGPIO75</t>
  </si>
  <si>
    <t>SGPIO76</t>
  </si>
  <si>
    <t>SGPIO77</t>
  </si>
  <si>
    <t>SGPIO78</t>
  </si>
  <si>
    <t>SGPIO79</t>
  </si>
  <si>
    <t>SGPIO80</t>
  </si>
  <si>
    <t>SGPIO81</t>
  </si>
  <si>
    <t>SGPIO82</t>
  </si>
  <si>
    <t>SGPIO83</t>
  </si>
  <si>
    <t>pin</t>
  </si>
  <si>
    <t>PULLDOWN</t>
  </si>
  <si>
    <t>DIRECTION</t>
  </si>
  <si>
    <t>OUTPUT</t>
  </si>
  <si>
    <t>JGPIO0</t>
  </si>
  <si>
    <t>JGPIO1</t>
  </si>
  <si>
    <t>DGPIO0</t>
  </si>
  <si>
    <t>DGPIO11</t>
  </si>
  <si>
    <t>EGPIO0</t>
  </si>
  <si>
    <t>EGPIO1</t>
  </si>
  <si>
    <t>EGPIO12</t>
  </si>
  <si>
    <t>EGPIO13</t>
  </si>
  <si>
    <t>EGPIO14</t>
  </si>
  <si>
    <t>BGPIO0</t>
  </si>
  <si>
    <t>BGPIO1</t>
  </si>
  <si>
    <t>SGPIO0</t>
  </si>
  <si>
    <t>SGPIO1</t>
  </si>
  <si>
    <t>CGPIO0</t>
    <phoneticPr fontId="1" type="noConversion"/>
  </si>
  <si>
    <t>CGPIO1</t>
    <phoneticPr fontId="1" type="noConversion"/>
  </si>
  <si>
    <t>CGPIO2</t>
    <phoneticPr fontId="1" type="noConversion"/>
  </si>
  <si>
    <t>CGPIO3</t>
    <phoneticPr fontId="1" type="noConversion"/>
  </si>
  <si>
    <t>CGPIO4</t>
    <phoneticPr fontId="1" type="noConversion"/>
  </si>
  <si>
    <t>CGPIO5</t>
    <phoneticPr fontId="1" type="noConversion"/>
  </si>
  <si>
    <t>CGPIO6</t>
    <phoneticPr fontId="1" type="noConversion"/>
  </si>
  <si>
    <t>CGPIO7</t>
    <phoneticPr fontId="1" type="noConversion"/>
  </si>
  <si>
    <t>CGPIO8</t>
    <phoneticPr fontId="1" type="noConversion"/>
  </si>
  <si>
    <t>JGPIO2</t>
    <phoneticPr fontId="1" type="noConversion"/>
  </si>
  <si>
    <t>JGPIO3</t>
    <phoneticPr fontId="1" type="noConversion"/>
  </si>
  <si>
    <t>JGPIO4</t>
    <phoneticPr fontId="1" type="noConversion"/>
  </si>
  <si>
    <t>PGPIO0</t>
    <phoneticPr fontId="1" type="noConversion"/>
  </si>
  <si>
    <t>PGPIO1</t>
    <phoneticPr fontId="1" type="noConversion"/>
  </si>
  <si>
    <t>PGPIO2</t>
    <phoneticPr fontId="1" type="noConversion"/>
  </si>
  <si>
    <t>PGPIO3</t>
    <phoneticPr fontId="1" type="noConversion"/>
  </si>
  <si>
    <t>PGPIO4</t>
    <phoneticPr fontId="1" type="noConversion"/>
  </si>
  <si>
    <t>PGPIO5</t>
    <phoneticPr fontId="1" type="noConversion"/>
  </si>
  <si>
    <t>PGPIO6</t>
    <phoneticPr fontId="1" type="noConversion"/>
  </si>
  <si>
    <t>PGPIO7</t>
    <phoneticPr fontId="1" type="noConversion"/>
  </si>
  <si>
    <t>PGPIO8</t>
    <phoneticPr fontId="1" type="noConversion"/>
  </si>
  <si>
    <t>PGPIO9</t>
    <phoneticPr fontId="1" type="noConversion"/>
  </si>
  <si>
    <t>PGPIO10</t>
    <phoneticPr fontId="1" type="noConversion"/>
  </si>
  <si>
    <t>PGPIO11</t>
    <phoneticPr fontId="1" type="noConversion"/>
  </si>
  <si>
    <t>PGPIO12</t>
    <phoneticPr fontId="1" type="noConversion"/>
  </si>
  <si>
    <t>PGPIO13</t>
    <phoneticPr fontId="1" type="noConversion"/>
  </si>
  <si>
    <t>PGPIO14</t>
    <phoneticPr fontId="1" type="noConversion"/>
  </si>
  <si>
    <t>PGPIO15</t>
    <phoneticPr fontId="1" type="noConversion"/>
  </si>
  <si>
    <t>PGPIO16</t>
    <phoneticPr fontId="1" type="noConversion"/>
  </si>
  <si>
    <t>PGPIO17</t>
    <phoneticPr fontId="1" type="noConversion"/>
  </si>
  <si>
    <t>PGPIO18</t>
    <phoneticPr fontId="1" type="noConversion"/>
  </si>
  <si>
    <t>PGPIO19</t>
    <phoneticPr fontId="1" type="noConversion"/>
  </si>
  <si>
    <t>PGPIO20</t>
    <phoneticPr fontId="1" type="noConversion"/>
  </si>
  <si>
    <t>PGPIO21</t>
    <phoneticPr fontId="1" type="noConversion"/>
  </si>
  <si>
    <t>PGPIO22</t>
    <phoneticPr fontId="1" type="noConversion"/>
  </si>
  <si>
    <t>PGPIO23</t>
    <phoneticPr fontId="1" type="noConversion"/>
  </si>
  <si>
    <t>PGPIO24</t>
    <phoneticPr fontId="1" type="noConversion"/>
  </si>
  <si>
    <t>PGPIO25</t>
    <phoneticPr fontId="1" type="noConversion"/>
  </si>
  <si>
    <t>PGPIO26</t>
    <phoneticPr fontId="1" type="noConversion"/>
  </si>
  <si>
    <t>PGPIO27</t>
    <phoneticPr fontId="1" type="noConversion"/>
  </si>
  <si>
    <t>PGPIO28</t>
    <phoneticPr fontId="1" type="noConversion"/>
  </si>
  <si>
    <t>PGPIO29</t>
    <phoneticPr fontId="1" type="noConversion"/>
  </si>
  <si>
    <t>PGPIO30</t>
    <phoneticPr fontId="1" type="noConversion"/>
  </si>
  <si>
    <t>PGPIO31</t>
    <phoneticPr fontId="1" type="noConversion"/>
  </si>
  <si>
    <t>PGPIO32</t>
    <phoneticPr fontId="1" type="noConversion"/>
  </si>
  <si>
    <t>PGPIO33</t>
    <phoneticPr fontId="1" type="noConversion"/>
  </si>
  <si>
    <t>PGPIO34</t>
    <phoneticPr fontId="1" type="noConversion"/>
  </si>
  <si>
    <t>PGPIO35</t>
    <phoneticPr fontId="1" type="noConversion"/>
  </si>
  <si>
    <t>PGPIO36</t>
    <phoneticPr fontId="1" type="noConversion"/>
  </si>
  <si>
    <t>PGPIO37</t>
    <phoneticPr fontId="1" type="noConversion"/>
  </si>
  <si>
    <t>PAD_NONE</t>
    <phoneticPr fontId="1" type="noConversion"/>
  </si>
  <si>
    <t>PGPIO38</t>
    <phoneticPr fontId="1" type="noConversion"/>
  </si>
  <si>
    <t>PGPIO39</t>
    <phoneticPr fontId="1" type="noConversion"/>
  </si>
  <si>
    <t>PGPIO40</t>
    <phoneticPr fontId="1" type="noConversion"/>
  </si>
  <si>
    <t>PGPIO41</t>
    <phoneticPr fontId="1" type="noConversion"/>
  </si>
  <si>
    <t>PGPIO42</t>
    <phoneticPr fontId="1" type="noConversion"/>
  </si>
  <si>
    <t>PGPIO43</t>
    <phoneticPr fontId="1" type="noConversion"/>
  </si>
  <si>
    <t>PGPIO44</t>
    <phoneticPr fontId="1" type="noConversion"/>
  </si>
  <si>
    <t>DGPIO1</t>
    <phoneticPr fontId="1" type="noConversion"/>
  </si>
  <si>
    <t>DGPIO2</t>
    <phoneticPr fontId="1" type="noConversion"/>
  </si>
  <si>
    <t>DGPIO3</t>
    <phoneticPr fontId="1" type="noConversion"/>
  </si>
  <si>
    <t>DGPIO4</t>
    <phoneticPr fontId="1" type="noConversion"/>
  </si>
  <si>
    <t>DGPIO5</t>
    <phoneticPr fontId="1" type="noConversion"/>
  </si>
  <si>
    <t>DGPIO6</t>
    <phoneticPr fontId="1" type="noConversion"/>
  </si>
  <si>
    <t>DGPIO7</t>
    <phoneticPr fontId="1" type="noConversion"/>
  </si>
  <si>
    <t>DGPIO8</t>
    <phoneticPr fontId="1" type="noConversion"/>
  </si>
  <si>
    <t>DGPIO9</t>
    <phoneticPr fontId="1" type="noConversion"/>
  </si>
  <si>
    <t>DGPIO10</t>
    <phoneticPr fontId="1" type="noConversion"/>
  </si>
  <si>
    <t>EGPIO2</t>
    <phoneticPr fontId="1" type="noConversion"/>
  </si>
  <si>
    <t>EGPIO3</t>
    <phoneticPr fontId="1" type="noConversion"/>
  </si>
  <si>
    <t>EGPIO4</t>
    <phoneticPr fontId="1" type="noConversion"/>
  </si>
  <si>
    <t>EGPIO5</t>
    <phoneticPr fontId="1" type="noConversion"/>
  </si>
  <si>
    <t>EGPIO6</t>
    <phoneticPr fontId="1" type="noConversion"/>
  </si>
  <si>
    <t>EGPIO7</t>
    <phoneticPr fontId="1" type="noConversion"/>
  </si>
  <si>
    <t>EGPIO8</t>
    <phoneticPr fontId="1" type="noConversion"/>
  </si>
  <si>
    <t>EGPIO9</t>
    <phoneticPr fontId="1" type="noConversion"/>
  </si>
  <si>
    <t>EGPIO10</t>
    <phoneticPr fontId="1" type="noConversion"/>
  </si>
  <si>
    <t>EGPIO11</t>
    <phoneticPr fontId="1" type="noConversion"/>
  </si>
  <si>
    <t>EGPIO15</t>
    <phoneticPr fontId="1" type="noConversion"/>
  </si>
  <si>
    <t>EGPIO16</t>
    <phoneticPr fontId="1" type="noConversion"/>
  </si>
  <si>
    <t>EGPIO17</t>
    <phoneticPr fontId="1" type="noConversion"/>
  </si>
  <si>
    <t>EGPIO18</t>
    <phoneticPr fontId="1" type="noConversion"/>
  </si>
  <si>
    <t>EGPIO19</t>
    <phoneticPr fontId="1" type="noConversion"/>
  </si>
  <si>
    <t>EGPIO20</t>
    <phoneticPr fontId="1" type="noConversion"/>
  </si>
  <si>
    <t>EGPIO21</t>
    <phoneticPr fontId="1" type="noConversion"/>
  </si>
  <si>
    <t>EGPIO22</t>
    <phoneticPr fontId="1" type="noConversion"/>
  </si>
  <si>
    <t>EGPIO23</t>
    <phoneticPr fontId="1" type="noConversion"/>
  </si>
  <si>
    <t>EGPIO24</t>
    <phoneticPr fontId="1" type="noConversion"/>
  </si>
  <si>
    <t>EGPIO25</t>
    <phoneticPr fontId="1" type="noConversion"/>
  </si>
  <si>
    <t>EGPIO26</t>
    <phoneticPr fontId="1" type="noConversion"/>
  </si>
  <si>
    <t>EGPIO27</t>
    <phoneticPr fontId="1" type="noConversion"/>
  </si>
  <si>
    <t>EGPIO28</t>
    <phoneticPr fontId="1" type="noConversion"/>
  </si>
  <si>
    <t>EGPIO29</t>
    <phoneticPr fontId="1" type="noConversion"/>
  </si>
  <si>
    <t>EGPIO30</t>
    <phoneticPr fontId="1" type="noConversion"/>
  </si>
  <si>
    <t>EGPIO31</t>
    <phoneticPr fontId="1" type="noConversion"/>
  </si>
  <si>
    <t>BGPIO2</t>
    <phoneticPr fontId="1" type="noConversion"/>
  </si>
  <si>
    <t>BGPIO3</t>
    <phoneticPr fontId="1" type="noConversion"/>
  </si>
  <si>
    <t>BGPIO4</t>
    <phoneticPr fontId="1" type="noConversion"/>
  </si>
  <si>
    <t>BGPIO5</t>
    <phoneticPr fontId="1" type="noConversion"/>
  </si>
  <si>
    <t>BGPIO6</t>
    <phoneticPr fontId="1" type="noConversion"/>
  </si>
  <si>
    <t>BGPIO7</t>
    <phoneticPr fontId="1" type="noConversion"/>
  </si>
  <si>
    <t>BGPIO8</t>
    <phoneticPr fontId="1" type="noConversion"/>
  </si>
  <si>
    <t>BGPIO9</t>
    <phoneticPr fontId="1" type="noConversion"/>
  </si>
  <si>
    <t>BGPIO10</t>
    <phoneticPr fontId="1" type="noConversion"/>
  </si>
  <si>
    <t>BGPIO11</t>
    <phoneticPr fontId="1" type="noConversion"/>
  </si>
  <si>
    <t>BGPIO12</t>
    <phoneticPr fontId="1" type="noConversion"/>
  </si>
  <si>
    <t>BGPIO13</t>
    <phoneticPr fontId="1" type="noConversion"/>
  </si>
  <si>
    <t>BGPIO14</t>
    <phoneticPr fontId="1" type="noConversion"/>
  </si>
  <si>
    <t>BGPIO15</t>
    <phoneticPr fontId="1" type="noConversion"/>
  </si>
  <si>
    <t>BGPIO16</t>
    <phoneticPr fontId="1" type="noConversion"/>
  </si>
  <si>
    <t>SGPIO2</t>
    <phoneticPr fontId="1" type="noConversion"/>
  </si>
  <si>
    <t>SGPIO3</t>
    <phoneticPr fontId="1" type="noConversion"/>
  </si>
  <si>
    <t>SGPIO4</t>
    <phoneticPr fontId="1" type="noConversion"/>
  </si>
  <si>
    <t>SGPIO5</t>
    <phoneticPr fontId="1" type="noConversion"/>
  </si>
  <si>
    <t>SGPIO6</t>
    <phoneticPr fontId="1" type="noConversion"/>
  </si>
  <si>
    <t>SGPIO7</t>
    <phoneticPr fontId="1" type="noConversion"/>
  </si>
  <si>
    <t>SGPIO8</t>
    <phoneticPr fontId="1" type="noConversion"/>
  </si>
  <si>
    <t>SGPIO9</t>
    <phoneticPr fontId="1" type="noConversion"/>
  </si>
  <si>
    <t>SGPIO10</t>
    <phoneticPr fontId="1" type="noConversion"/>
  </si>
  <si>
    <t>SGPIO11</t>
    <phoneticPr fontId="1" type="noConversion"/>
  </si>
  <si>
    <t>SGPIO12</t>
    <phoneticPr fontId="1" type="noConversion"/>
  </si>
  <si>
    <t>SGPIO13</t>
    <phoneticPr fontId="1" type="noConversion"/>
  </si>
  <si>
    <t>SGPIO14</t>
    <phoneticPr fontId="1" type="noConversion"/>
  </si>
  <si>
    <t>SGPIO15</t>
    <phoneticPr fontId="1" type="noConversion"/>
  </si>
  <si>
    <t>SGPIO16</t>
    <phoneticPr fontId="1" type="noConversion"/>
  </si>
  <si>
    <t>SGPIO17</t>
    <phoneticPr fontId="1" type="noConversion"/>
  </si>
  <si>
    <t>SGPIO18</t>
    <phoneticPr fontId="1" type="noConversion"/>
  </si>
  <si>
    <t>SGPIO19</t>
    <phoneticPr fontId="1" type="noConversion"/>
  </si>
  <si>
    <t>SGPIO20</t>
    <phoneticPr fontId="1" type="noConversion"/>
  </si>
  <si>
    <t>SGPIO21</t>
    <phoneticPr fontId="1" type="noConversion"/>
  </si>
  <si>
    <t>SGPIO22</t>
    <phoneticPr fontId="1" type="noConversion"/>
  </si>
  <si>
    <t>SGPIO23</t>
    <phoneticPr fontId="1" type="noConversion"/>
  </si>
  <si>
    <t>SGPIO24</t>
    <phoneticPr fontId="1" type="noConversion"/>
  </si>
  <si>
    <t>SGPIO25</t>
    <phoneticPr fontId="1" type="noConversion"/>
  </si>
  <si>
    <t>SGPIO26</t>
    <phoneticPr fontId="1" type="noConversion"/>
  </si>
  <si>
    <t>SGPIO27</t>
    <phoneticPr fontId="1" type="noConversion"/>
  </si>
  <si>
    <t>SGPIO28</t>
    <phoneticPr fontId="1" type="noConversion"/>
  </si>
  <si>
    <t>SGPIO29</t>
    <phoneticPr fontId="1" type="noConversion"/>
  </si>
  <si>
    <t>SGPIO30</t>
    <phoneticPr fontId="1" type="noConversion"/>
  </si>
  <si>
    <t>SGPIO31</t>
    <phoneticPr fontId="1" type="noConversion"/>
  </si>
  <si>
    <t>SGPIO32</t>
    <phoneticPr fontId="1" type="noConversion"/>
  </si>
  <si>
    <t>SGPIO33</t>
    <phoneticPr fontId="1" type="noConversion"/>
  </si>
  <si>
    <t>SGPIO34</t>
    <phoneticPr fontId="1" type="noConversion"/>
  </si>
  <si>
    <t>SGPIO35</t>
    <phoneticPr fontId="1" type="noConversion"/>
  </si>
  <si>
    <t>SGPIO36</t>
    <phoneticPr fontId="1" type="noConversion"/>
  </si>
  <si>
    <t>SGPIO37</t>
    <phoneticPr fontId="1" type="noConversion"/>
  </si>
  <si>
    <t>CGPIO9</t>
    <phoneticPr fontId="1" type="noConversion"/>
  </si>
  <si>
    <t>CGPIO10</t>
    <phoneticPr fontId="1" type="noConversion"/>
  </si>
  <si>
    <t>CGPIO11</t>
    <phoneticPr fontId="1" type="noConversion"/>
  </si>
  <si>
    <t>CGPIO12</t>
    <phoneticPr fontId="1" type="noConversion"/>
  </si>
  <si>
    <t>CGPIO13</t>
    <phoneticPr fontId="1" type="noConversion"/>
  </si>
  <si>
    <t>SGPIO38</t>
    <phoneticPr fontId="1" type="noConversion"/>
  </si>
  <si>
    <t>SGPIO39</t>
    <phoneticPr fontId="1" type="noConversion"/>
  </si>
  <si>
    <t>SGPIO40</t>
    <phoneticPr fontId="1" type="noConversion"/>
  </si>
  <si>
    <t>SGPIO41</t>
    <phoneticPr fontId="1" type="noConversion"/>
  </si>
  <si>
    <t>SGPIO42</t>
    <phoneticPr fontId="1" type="noConversion"/>
  </si>
  <si>
    <t>SGPIO43</t>
    <phoneticPr fontId="1" type="noConversion"/>
  </si>
  <si>
    <t>SGPIO44</t>
    <phoneticPr fontId="1" type="noConversion"/>
  </si>
  <si>
    <t>SGPIO45</t>
    <phoneticPr fontId="1" type="noConversion"/>
  </si>
  <si>
    <t>SGPIO46</t>
    <phoneticPr fontId="1" type="noConversion"/>
  </si>
  <si>
    <t>SGPIO47</t>
    <phoneticPr fontId="1" type="noConversion"/>
  </si>
  <si>
    <t>SGPIO48</t>
    <phoneticPr fontId="1" type="noConversion"/>
  </si>
  <si>
    <t>SGPIO49</t>
    <phoneticPr fontId="1" type="noConversion"/>
  </si>
  <si>
    <t>SGPIO50</t>
    <phoneticPr fontId="1" type="noConversion"/>
  </si>
  <si>
    <t>SGPIO51</t>
    <phoneticPr fontId="1" type="noConversion"/>
  </si>
  <si>
    <t>SGPIO52</t>
    <phoneticPr fontId="1" type="noConversion"/>
  </si>
  <si>
    <t>SGPIO53</t>
    <phoneticPr fontId="1" type="noConversion"/>
  </si>
  <si>
    <t>SGPIO54</t>
    <phoneticPr fontId="1" type="noConversion"/>
  </si>
  <si>
    <t>SGPIO55</t>
    <phoneticPr fontId="1" type="noConversion"/>
  </si>
  <si>
    <t>MIPI</t>
    <phoneticPr fontId="1" type="noConversion"/>
  </si>
  <si>
    <t>SGPIO56</t>
    <phoneticPr fontId="1" type="noConversion"/>
  </si>
  <si>
    <t>SGPIO57</t>
    <phoneticPr fontId="1" type="noConversion"/>
  </si>
  <si>
    <t>SGPIO58</t>
    <phoneticPr fontId="1" type="noConversion"/>
  </si>
  <si>
    <t>SGPIO59</t>
    <phoneticPr fontId="1" type="noConversion"/>
  </si>
  <si>
    <t>SGPIO60</t>
    <phoneticPr fontId="1" type="noConversion"/>
  </si>
  <si>
    <t>SGPIO61</t>
    <phoneticPr fontId="1" type="noConversion"/>
  </si>
  <si>
    <t>SGPIO62</t>
    <phoneticPr fontId="1" type="noConversion"/>
  </si>
  <si>
    <t>SGPIO63</t>
    <phoneticPr fontId="1" type="noConversion"/>
  </si>
  <si>
    <t>SGPIO64</t>
    <phoneticPr fontId="1" type="noConversion"/>
  </si>
  <si>
    <t>SGPIO65</t>
    <phoneticPr fontId="1" type="noConversion"/>
  </si>
  <si>
    <t>SGPIO66</t>
    <phoneticPr fontId="1" type="noConversion"/>
  </si>
  <si>
    <t>SGPIO67</t>
    <phoneticPr fontId="1" type="noConversion"/>
  </si>
  <si>
    <t>SGPIO68</t>
    <phoneticPr fontId="1" type="noConversion"/>
  </si>
  <si>
    <t>SGPIO69</t>
    <phoneticPr fontId="1" type="noConversion"/>
  </si>
  <si>
    <t>SGPIO70</t>
    <phoneticPr fontId="1" type="noConversion"/>
  </si>
  <si>
    <t>SGPIO71</t>
    <phoneticPr fontId="1" type="noConversion"/>
  </si>
  <si>
    <t>SGPIO72</t>
    <phoneticPr fontId="1" type="noConversion"/>
  </si>
  <si>
    <t>SGPIO73</t>
    <phoneticPr fontId="1" type="noConversion"/>
  </si>
  <si>
    <t>SGPIO74</t>
    <phoneticPr fontId="1" type="noConversion"/>
  </si>
  <si>
    <t>SGPIO75</t>
    <phoneticPr fontId="1" type="noConversion"/>
  </si>
  <si>
    <t>SGPIO76</t>
    <phoneticPr fontId="1" type="noConversion"/>
  </si>
  <si>
    <t>SGPIO77</t>
    <phoneticPr fontId="1" type="noConversion"/>
  </si>
  <si>
    <t>SGPIO78</t>
    <phoneticPr fontId="1" type="noConversion"/>
  </si>
  <si>
    <t>SGPIO79</t>
    <phoneticPr fontId="1" type="noConversion"/>
  </si>
  <si>
    <t>SGPIO80</t>
    <phoneticPr fontId="1" type="noConversion"/>
  </si>
  <si>
    <t>SGPIO81</t>
    <phoneticPr fontId="1" type="noConversion"/>
  </si>
  <si>
    <t>SGPIO82</t>
    <phoneticPr fontId="1" type="noConversion"/>
  </si>
  <si>
    <t>SGPIO83</t>
    <phoneticPr fontId="1" type="noConversion"/>
  </si>
  <si>
    <t>PIN_FUNC_MIPI</t>
  </si>
  <si>
    <t>PIN_MIPI_CFG_NONE</t>
  </si>
  <si>
    <t>PIN_MIPI_CFG_PHY_CLK0</t>
  </si>
  <si>
    <t>PIN_MIPI_CFG_PHY_CLK1</t>
  </si>
  <si>
    <t>PIN_MIPI_CFG_PHY2_CLK0</t>
  </si>
  <si>
    <t>PIN_MIPI_CFG_PHY2_CLK1</t>
  </si>
  <si>
    <t>PIN_MIPI_CFG_PHY3_CLK0</t>
  </si>
  <si>
    <t>PIN_MIPI_CFG_PHY3_CLK1</t>
  </si>
  <si>
    <t>PIN_MIPI_CFG_PHY4_CLK0</t>
  </si>
  <si>
    <t>PIN_MIPI_CFG_PHY4_CLK1</t>
  </si>
  <si>
    <t>PIN_MIPI_CFG_PHY_DAT0</t>
  </si>
  <si>
    <t>PIN_MIPI_CFG_PHY_DAT1</t>
  </si>
  <si>
    <t>PIN_MIPI_CFG_PHY_DAT2</t>
  </si>
  <si>
    <t>PIN_MIPI_CFG_PHY_DAT3</t>
  </si>
  <si>
    <t>PIN_MIPI_CFG_PHY2_DAT0</t>
  </si>
  <si>
    <t>PIN_MIPI_CFG_PHY2_DAT1</t>
  </si>
  <si>
    <t>PIN_MIPI_CFG_PHY2_DAT2</t>
  </si>
  <si>
    <t>PIN_MIPI_CFG_PHY2_DAT3</t>
  </si>
  <si>
    <t>PIN_MIPI_CFG_PHY3_DAT0</t>
  </si>
  <si>
    <t>PIN_MIPI_CFG_PHY3_DAT1</t>
  </si>
  <si>
    <t>PIN_MIPI_CFG_PHY3_DAT2</t>
  </si>
  <si>
    <t>PIN_MIPI_CFG_PHY3_DAT3</t>
  </si>
  <si>
    <t>PIN_MIPI_CFG_PHY4_DAT0</t>
  </si>
  <si>
    <t>PIN_MIPI_CFG_PHY4_DAT1</t>
  </si>
  <si>
    <t>PIN_MIPI_CFG_PHY4_DAT2</t>
  </si>
  <si>
    <t>PIN_MIPI_CFG_PHY4_DAT3</t>
  </si>
  <si>
    <t>PIN_FUNC_UART</t>
  </si>
  <si>
    <t>PAD_C_GPIO_BASE</t>
  </si>
  <si>
    <t>PAD_PIN_NOT_EXIST</t>
  </si>
  <si>
    <t>PAD_PIN_CGPIO10</t>
  </si>
  <si>
    <t>PAD_PIN_CGPIO11</t>
  </si>
  <si>
    <t>PAD_PIN_CGPIO12</t>
  </si>
  <si>
    <t>PAD_PIN_CGPIO13</t>
  </si>
  <si>
    <t>PAD_PIN_SGPIO10</t>
  </si>
  <si>
    <t>PAD_PIN_SGPIO11</t>
  </si>
  <si>
    <t>PAD_PIN_SGPIO12</t>
  </si>
  <si>
    <t>PAD_PIN_PGPIO10</t>
  </si>
  <si>
    <t>PAD_PIN_PGPIO11</t>
  </si>
  <si>
    <t>PAD_PIN_PGPIO12</t>
  </si>
  <si>
    <t>PAD_PIN_PGPIO13</t>
  </si>
  <si>
    <t>PAD_PIN_PGPIO14</t>
  </si>
  <si>
    <t>PAD_PIN_PGPIO15</t>
  </si>
  <si>
    <t>PAD_PIN_PGPIO16</t>
  </si>
  <si>
    <t>PAD_PIN_PGPIO17</t>
  </si>
  <si>
    <t>PAD_PIN_PGPIO18</t>
  </si>
  <si>
    <t>PAD_PIN_PGPIO19</t>
  </si>
  <si>
    <t>PAD_PIN_PGPIO20</t>
  </si>
  <si>
    <t>PAD_PIN_PGPIO21</t>
  </si>
  <si>
    <t>PAD_PIN_PGPIO22</t>
  </si>
  <si>
    <t>PAD_PIN_PGPIO23</t>
  </si>
  <si>
    <t>PAD_PIN_PGPIO24</t>
  </si>
  <si>
    <t>PAD_PIN_DGPIO10</t>
  </si>
  <si>
    <t>PAD_DS_CGPIO10</t>
  </si>
  <si>
    <t>PAD_DS_CGPIO11</t>
  </si>
  <si>
    <t>PAD_DS_CGPIO12</t>
  </si>
  <si>
    <t>PAD_DS_CGPIO13</t>
  </si>
  <si>
    <t>PAD_DS_SGPIO10</t>
  </si>
  <si>
    <t>PAD_DS_SGPIO11</t>
  </si>
  <si>
    <t>PAD_DS_SGPIO12</t>
  </si>
  <si>
    <t>PAD_DS_PGPIO10</t>
  </si>
  <si>
    <t>PAD_DS_PGPIO11</t>
  </si>
  <si>
    <t>PAD_DS_PGPIO12</t>
  </si>
  <si>
    <t>PAD_DS_PGPIO13</t>
  </si>
  <si>
    <t>PAD_DS_PGPIO14</t>
  </si>
  <si>
    <t>PAD_DS_PGPIO15</t>
  </si>
  <si>
    <t>PAD_DS_PGPIO16</t>
  </si>
  <si>
    <t>PAD_DS_PGPIO17</t>
  </si>
  <si>
    <t>PAD_DS_PGPIO18</t>
  </si>
  <si>
    <t>PAD_DS_PGPIO19</t>
  </si>
  <si>
    <t>PAD_DS_PGPIO20</t>
  </si>
  <si>
    <t>PAD_DS_PGPIO21</t>
  </si>
  <si>
    <t>PAD_DS_PGPIO22</t>
  </si>
  <si>
    <t>PAD_DS_PGPIO23</t>
  </si>
  <si>
    <t>PAD_DS_PGPIO24</t>
  </si>
  <si>
    <t>PAD_DS_DGPIO10</t>
  </si>
  <si>
    <t>PAD_DS_MAX</t>
  </si>
  <si>
    <t>PAD_POWERID_MC0</t>
  </si>
  <si>
    <t>PAD_POWERID_MC1</t>
  </si>
  <si>
    <t>PAD_POWERID_ADC</t>
  </si>
  <si>
    <t>PAD_POWERID_CSI</t>
  </si>
  <si>
    <t>PAD_3P3V</t>
  </si>
  <si>
    <t>PAD_AVDD</t>
  </si>
  <si>
    <t>PAD_1P8V</t>
  </si>
  <si>
    <t>PAD_PAD_VAD</t>
  </si>
  <si>
    <t>PAD_VAD_2P9V</t>
  </si>
  <si>
    <t>PAD_VAD_3P0V</t>
  </si>
  <si>
    <t>PAD_VAD_3P1V</t>
  </si>
  <si>
    <t>PAD_VAD_2P4V</t>
  </si>
  <si>
    <t>PAD_VAD_2P5V</t>
  </si>
  <si>
    <t>PAD_VAD_2P6V</t>
  </si>
  <si>
    <t xml:space="preserve">        uart{pinmux = &lt;0x</t>
    <phoneticPr fontId="1" type="noConversion"/>
  </si>
  <si>
    <t>&gt;;};</t>
    <phoneticPr fontId="1" type="noConversion"/>
  </si>
  <si>
    <t xml:space="preserve">        i2c{pinmux = &lt;0x</t>
    <phoneticPr fontId="1" type="noConversion"/>
  </si>
  <si>
    <t xml:space="preserve">        sdio{pinmux = &lt;0x</t>
    <phoneticPr fontId="1" type="noConversion"/>
  </si>
  <si>
    <t xml:space="preserve">        spi{pinmux = &lt;0x</t>
    <phoneticPr fontId="1" type="noConversion"/>
  </si>
  <si>
    <t xml:space="preserve">        extclk{pinmux = &lt;0x</t>
    <phoneticPr fontId="1" type="noConversion"/>
  </si>
  <si>
    <t xml:space="preserve">        ssp{pinmux = &lt;0x</t>
    <phoneticPr fontId="1" type="noConversion"/>
  </si>
  <si>
    <t xml:space="preserve">        lcd{pinmux = &lt;0x</t>
    <phoneticPr fontId="1" type="noConversion"/>
  </si>
  <si>
    <t xml:space="preserve">        remote{pinmux = &lt;0x</t>
    <phoneticPr fontId="1" type="noConversion"/>
  </si>
  <si>
    <t xml:space="preserve">        vcap{pinmux = &lt;0x</t>
    <phoneticPr fontId="1" type="noConversion"/>
  </si>
  <si>
    <t xml:space="preserve">        eth{pinmux = &lt;0x</t>
    <phoneticPr fontId="1" type="noConversion"/>
  </si>
  <si>
    <t xml:space="preserve">        misc{pinmux = &lt;0x</t>
    <phoneticPr fontId="1" type="noConversion"/>
  </si>
  <si>
    <t xml:space="preserve">        pwm{pinmux = &lt;0x</t>
    <phoneticPr fontId="1" type="noConversion"/>
  </si>
  <si>
    <t xml:space="preserve">        mipi{pinmux = &lt;0x</t>
    <phoneticPr fontId="1" type="noConversion"/>
  </si>
  <si>
    <t xml:space="preserve">        vcapint{pinmux = &lt;0x</t>
    <phoneticPr fontId="1" type="noConversion"/>
  </si>
  <si>
    <t>/*don't care internal used*/</t>
    <phoneticPr fontId="1" type="noConversion"/>
  </si>
  <si>
    <t>PAD_JGPIO_BASE</t>
  </si>
  <si>
    <t>PAD_PGPIO_BASE</t>
  </si>
  <si>
    <t>PAD_DGPIO_BASE</t>
  </si>
  <si>
    <t>PAD_EGPIO_BASE</t>
  </si>
  <si>
    <t>PAD_SGPIO_BASE</t>
  </si>
  <si>
    <t>PAD_BGPIO_BASE</t>
  </si>
  <si>
    <t>PAD_DS_CGPIO_BASE</t>
  </si>
  <si>
    <t>PAD_DS_JGPIO_BASE</t>
  </si>
  <si>
    <t>PAD_DS_PGPIO_BASE</t>
  </si>
  <si>
    <t>PAD_DS_DGPIO_BASE</t>
  </si>
  <si>
    <t>PAD_DS_EGPIO_BASE</t>
  </si>
  <si>
    <t>PAD_DS_SGPIO_BASE</t>
  </si>
  <si>
    <t>PAD_DS_BGPIO_BASE</t>
  </si>
  <si>
    <t xml:space="preserve">PAD_PIN_CGPIO0 </t>
  </si>
  <si>
    <t xml:space="preserve">PAD_PIN_CGPIO1 </t>
  </si>
  <si>
    <t xml:space="preserve">PAD_PIN_CGPIO2 </t>
  </si>
  <si>
    <t xml:space="preserve">PAD_PIN_CGPIO3 </t>
  </si>
  <si>
    <t xml:space="preserve">PAD_PIN_CGPIO4 </t>
  </si>
  <si>
    <t xml:space="preserve">PAD_PIN_CGPIO5 </t>
  </si>
  <si>
    <t xml:space="preserve">PAD_PIN_CGPIO6 </t>
  </si>
  <si>
    <t xml:space="preserve">PAD_PIN_CGPIO7 </t>
  </si>
  <si>
    <t xml:space="preserve">PAD_PIN_CGPIO8 </t>
  </si>
  <si>
    <t xml:space="preserve">PAD_PIN_CGPIO9 </t>
  </si>
  <si>
    <t xml:space="preserve">PAD_PIN_JGPIO0 </t>
  </si>
  <si>
    <t xml:space="preserve">PAD_PIN_JGPIO1 </t>
  </si>
  <si>
    <t xml:space="preserve">PAD_PIN_JGPIO2 </t>
  </si>
  <si>
    <t xml:space="preserve">PAD_PIN_JGPIO3 </t>
  </si>
  <si>
    <t xml:space="preserve">PAD_PIN_JGPIO4 </t>
  </si>
  <si>
    <t xml:space="preserve">PAD_PIN_JGPIO5 </t>
  </si>
  <si>
    <t xml:space="preserve">PAD_PIN_PGPIO0 </t>
  </si>
  <si>
    <t xml:space="preserve">PAD_PIN_PGPIO1 </t>
  </si>
  <si>
    <t xml:space="preserve">PAD_PIN_PGPIO2 </t>
  </si>
  <si>
    <t xml:space="preserve">PAD_PIN_PGPIO3 </t>
  </si>
  <si>
    <t xml:space="preserve">PAD_PIN_PGPIO4 </t>
  </si>
  <si>
    <t xml:space="preserve">PAD_PIN_PGPIO5 </t>
  </si>
  <si>
    <t xml:space="preserve">PAD_PIN_PGPIO6 </t>
  </si>
  <si>
    <t xml:space="preserve">PAD_PIN_PGPIO7 </t>
  </si>
  <si>
    <t xml:space="preserve">PAD_PIN_PGPIO8 </t>
  </si>
  <si>
    <t xml:space="preserve">PAD_PIN_PGPIO9 </t>
  </si>
  <si>
    <t>PAD_PIN_PGPIO25</t>
  </si>
  <si>
    <t>PAD_PIN_PGPIO26</t>
  </si>
  <si>
    <t>PAD_PIN_PGPIO27</t>
  </si>
  <si>
    <t>PAD_PIN_PGPIO28</t>
  </si>
  <si>
    <t>PAD_PIN_PGPIO29</t>
  </si>
  <si>
    <t>PAD_PIN_PGPIO30</t>
  </si>
  <si>
    <t>PAD_PIN_PGPIO31</t>
  </si>
  <si>
    <t>PAD_PIN_PGPIO32</t>
  </si>
  <si>
    <t>PAD_PIN_PGPIO33</t>
  </si>
  <si>
    <t>PAD_PIN_PGPIO34</t>
  </si>
  <si>
    <t>PAD_PIN_PGPIO35</t>
  </si>
  <si>
    <t>PAD_PIN_PGPIO36</t>
  </si>
  <si>
    <t>PAD_PIN_PGPIO37</t>
  </si>
  <si>
    <t>PAD_PIN_PGPIO38</t>
  </si>
  <si>
    <t>PAD_PIN_PGPIO39</t>
  </si>
  <si>
    <t>PAD_PIN_PGPIO40</t>
  </si>
  <si>
    <t>PAD_PIN_PGPIO41</t>
  </si>
  <si>
    <t>PAD_PIN_PGPIO42</t>
  </si>
  <si>
    <t>PAD_PIN_PGPIO43</t>
  </si>
  <si>
    <t>PAD_PIN_PGPIO44</t>
  </si>
  <si>
    <t xml:space="preserve">PAD_PIN_DGPIO0 </t>
  </si>
  <si>
    <t xml:space="preserve">PAD_PIN_DGPIO1 </t>
  </si>
  <si>
    <t xml:space="preserve">PAD_PIN_DGPIO2 </t>
  </si>
  <si>
    <t xml:space="preserve">PAD_PIN_DGPIO3 </t>
  </si>
  <si>
    <t xml:space="preserve">PAD_PIN_DGPIO4 </t>
  </si>
  <si>
    <t xml:space="preserve">PAD_PIN_DGPIO5 </t>
  </si>
  <si>
    <t xml:space="preserve">PAD_PIN_DGPIO6 </t>
  </si>
  <si>
    <t xml:space="preserve">PAD_PIN_DGPIO7 </t>
  </si>
  <si>
    <t xml:space="preserve">PAD_PIN_DGPIO8 </t>
  </si>
  <si>
    <t xml:space="preserve">PAD_PIN_DGPIO9 </t>
  </si>
  <si>
    <t>PAD_PIN_DGPIO11</t>
  </si>
  <si>
    <t xml:space="preserve">PAD_PIN_EGPIO0 </t>
  </si>
  <si>
    <t xml:space="preserve">PAD_PIN_EGPIO1 </t>
  </si>
  <si>
    <t xml:space="preserve">PAD_PIN_EGPIO2 </t>
  </si>
  <si>
    <t xml:space="preserve">PAD_PIN_EGPIO3 </t>
  </si>
  <si>
    <t xml:space="preserve">PAD_PIN_EGPIO4 </t>
  </si>
  <si>
    <t xml:space="preserve">PAD_PIN_EGPIO5 </t>
  </si>
  <si>
    <t xml:space="preserve">PAD_PIN_EGPIO6 </t>
  </si>
  <si>
    <t xml:space="preserve">PAD_PIN_EGPIO7 </t>
  </si>
  <si>
    <t xml:space="preserve">PAD_PIN_EGPIO8 </t>
  </si>
  <si>
    <t xml:space="preserve">PAD_PIN_EGPIO9 </t>
  </si>
  <si>
    <t>PAD_PIN_EGPIO10</t>
  </si>
  <si>
    <t>PAD_PIN_EGPIO11</t>
  </si>
  <si>
    <t>PAD_PIN_EGPIO12</t>
  </si>
  <si>
    <t>PAD_PIN_EGPIO13</t>
  </si>
  <si>
    <t>PAD_PIN_EGPIO14</t>
  </si>
  <si>
    <t>PAD_PIN_EGPIO15</t>
  </si>
  <si>
    <t>PAD_PIN_EGPIO16</t>
  </si>
  <si>
    <t>PAD_PIN_EGPIO17</t>
  </si>
  <si>
    <t>PAD_PIN_EGPIO18</t>
  </si>
  <si>
    <t>PAD_PIN_EGPIO19</t>
  </si>
  <si>
    <t>PAD_PIN_EGPIO20</t>
  </si>
  <si>
    <t>PAD_PIN_EGPIO21</t>
  </si>
  <si>
    <t>PAD_PIN_EGPIO22</t>
  </si>
  <si>
    <t>PAD_PIN_EGPIO23</t>
  </si>
  <si>
    <t>PAD_PIN_EGPIO24</t>
  </si>
  <si>
    <t>PAD_PIN_EGPIO25</t>
  </si>
  <si>
    <t>PAD_PIN_EGPIO26</t>
  </si>
  <si>
    <t>PAD_PIN_EGPIO27</t>
  </si>
  <si>
    <t>PAD_PIN_EGPIO28</t>
  </si>
  <si>
    <t>PAD_PIN_EGPIO29</t>
  </si>
  <si>
    <t>PAD_PIN_EGPIO30</t>
  </si>
  <si>
    <t>PAD_PIN_EGPIO31</t>
  </si>
  <si>
    <t xml:space="preserve">PAD_PIN_SGPIO0 </t>
  </si>
  <si>
    <t xml:space="preserve">PAD_PIN_SGPIO1 </t>
  </si>
  <si>
    <t xml:space="preserve">PAD_PIN_SGPIO2 </t>
  </si>
  <si>
    <t xml:space="preserve">PAD_PIN_SGPIO3 </t>
  </si>
  <si>
    <t xml:space="preserve">PAD_PIN_SGPIO4 </t>
  </si>
  <si>
    <t xml:space="preserve">PAD_PIN_SGPIO5 </t>
  </si>
  <si>
    <t xml:space="preserve">PAD_PIN_SGPIO6 </t>
  </si>
  <si>
    <t xml:space="preserve">PAD_PIN_SGPIO7 </t>
  </si>
  <si>
    <t xml:space="preserve">PAD_PIN_SGPIO8 </t>
  </si>
  <si>
    <t xml:space="preserve">PAD_PIN_SGPIO9 </t>
  </si>
  <si>
    <t>PAD_PIN_SGPIO13</t>
  </si>
  <si>
    <t>PAD_PIN_SGPIO14</t>
  </si>
  <si>
    <t>PAD_PIN_SGPIO15</t>
  </si>
  <si>
    <t>PAD_PIN_SGPIO16</t>
  </si>
  <si>
    <t>PAD_PIN_SGPIO17</t>
  </si>
  <si>
    <t>PAD_PIN_SGPIO18</t>
  </si>
  <si>
    <t>PAD_PIN_SGPIO19</t>
  </si>
  <si>
    <t>PAD_PIN_SGPIO20</t>
  </si>
  <si>
    <t>PAD_PIN_SGPIO21</t>
  </si>
  <si>
    <t>PAD_PIN_SGPIO22</t>
  </si>
  <si>
    <t>PAD_PIN_SGPIO23</t>
  </si>
  <si>
    <t>PAD_PIN_SGPIO24</t>
  </si>
  <si>
    <t>PAD_PIN_SGPIO25</t>
  </si>
  <si>
    <t>PAD_PIN_SGPIO26</t>
  </si>
  <si>
    <t>PAD_PIN_SGPIO27</t>
  </si>
  <si>
    <t>PAD_PIN_SGPIO28</t>
  </si>
  <si>
    <t>PAD_PIN_SGPIO29</t>
  </si>
  <si>
    <t>PAD_PIN_SGPIO30</t>
  </si>
  <si>
    <t>PAD_PIN_SGPIO31</t>
  </si>
  <si>
    <t>PAD_PIN_SGPIO32</t>
  </si>
  <si>
    <t>PAD_PIN_SGPIO33</t>
  </si>
  <si>
    <t>PAD_PIN_SGPIO34</t>
  </si>
  <si>
    <t>PAD_PIN_SGPIO35</t>
  </si>
  <si>
    <t>PAD_PIN_SGPIO36</t>
  </si>
  <si>
    <t>PAD_PIN_SGPIO37</t>
  </si>
  <si>
    <t>PAD_PIN_SGPIO38</t>
  </si>
  <si>
    <t>PAD_PIN_SGPIO39</t>
  </si>
  <si>
    <t>PAD_PIN_SGPIO40</t>
  </si>
  <si>
    <t>PAD_PIN_SGPIO41</t>
  </si>
  <si>
    <t>PAD_PIN_SGPIO42</t>
  </si>
  <si>
    <t>PAD_PIN_SGPIO43</t>
  </si>
  <si>
    <t>PAD_PIN_SGPIO44</t>
  </si>
  <si>
    <t>PAD_PIN_SGPIO45</t>
  </si>
  <si>
    <t>PAD_PIN_SGPIO46</t>
  </si>
  <si>
    <t>PAD_PIN_SGPIO47</t>
  </si>
  <si>
    <t>PAD_PIN_SGPIO48</t>
  </si>
  <si>
    <t>PAD_PIN_SGPIO49</t>
  </si>
  <si>
    <t>PAD_PIN_SGPIO50</t>
  </si>
  <si>
    <t>PAD_PIN_SGPIO51</t>
  </si>
  <si>
    <t>PAD_PIN_SGPIO52</t>
  </si>
  <si>
    <t>PAD_PIN_SGPIO53</t>
  </si>
  <si>
    <t>PAD_PIN_SGPIO54</t>
  </si>
  <si>
    <t>PAD_PIN_SGPIO55</t>
  </si>
  <si>
    <t>PAD_PIN_SGPIO56</t>
  </si>
  <si>
    <t>PAD_PIN_SGPIO57</t>
  </si>
  <si>
    <t>PAD_PIN_SGPIO58</t>
  </si>
  <si>
    <t>PAD_PIN_SGPIO59</t>
  </si>
  <si>
    <t>PAD_PIN_SGPIO60</t>
  </si>
  <si>
    <t>PAD_PIN_SGPIO61</t>
  </si>
  <si>
    <t>PAD_PIN_SGPIO62</t>
  </si>
  <si>
    <t>PAD_PIN_SGPIO63</t>
  </si>
  <si>
    <t>PAD_PIN_SGPIO64</t>
  </si>
  <si>
    <t>PAD_PIN_SGPIO65</t>
  </si>
  <si>
    <t>PAD_PIN_SGPIO66</t>
  </si>
  <si>
    <t>PAD_PIN_SGPIO67</t>
  </si>
  <si>
    <t>PAD_PIN_SGPIO68</t>
  </si>
  <si>
    <t>PAD_PIN_SGPIO69</t>
  </si>
  <si>
    <t>PAD_PIN_SGPIO70</t>
  </si>
  <si>
    <t>PAD_PIN_SGPIO71</t>
  </si>
  <si>
    <t>PAD_PIN_SGPIO72</t>
  </si>
  <si>
    <t>PAD_PIN_SGPIO73</t>
  </si>
  <si>
    <t>PAD_PIN_SGPIO74</t>
  </si>
  <si>
    <t>PAD_PIN_SGPIO75</t>
  </si>
  <si>
    <t>PAD_PIN_SGPIO76</t>
  </si>
  <si>
    <t>PAD_PIN_SGPIO77</t>
  </si>
  <si>
    <t>PAD_PIN_SGPIO78</t>
  </si>
  <si>
    <t>PAD_PIN_SGPIO79</t>
  </si>
  <si>
    <t>PAD_PIN_SGPIO80</t>
  </si>
  <si>
    <t>PAD_PIN_SGPIO81</t>
  </si>
  <si>
    <t>PAD_PIN_SGPIO82</t>
  </si>
  <si>
    <t>PAD_PIN_SGPIO83</t>
  </si>
  <si>
    <t xml:space="preserve">PAD_PIN_BGPIO0 </t>
  </si>
  <si>
    <t xml:space="preserve">PAD_PIN_BGPIO1 </t>
  </si>
  <si>
    <t xml:space="preserve">PAD_PIN_BGPIO2 </t>
  </si>
  <si>
    <t xml:space="preserve">PAD_PIN_BGPIO3 </t>
  </si>
  <si>
    <t xml:space="preserve">PAD_PIN_BGPIO4 </t>
  </si>
  <si>
    <t xml:space="preserve">PAD_PIN_BGPIO5 </t>
  </si>
  <si>
    <t xml:space="preserve">PAD_PIN_BGPIO6 </t>
  </si>
  <si>
    <t xml:space="preserve">PAD_PIN_BGPIO7 </t>
  </si>
  <si>
    <t xml:space="preserve">PAD_PIN_BGPIO8 </t>
  </si>
  <si>
    <t xml:space="preserve">PAD_PIN_BGPIO9 </t>
  </si>
  <si>
    <t>PAD_PIN_BGPIO10</t>
  </si>
  <si>
    <t>PAD_PIN_BGPIO11</t>
  </si>
  <si>
    <t>PAD_PIN_BGPIO12</t>
  </si>
  <si>
    <t>PAD_PIN_BGPIO13</t>
  </si>
  <si>
    <t>PAD_PIN_BGPIO14</t>
  </si>
  <si>
    <t>PAD_PIN_BGPIO15</t>
  </si>
  <si>
    <t>PAD_PIN_BGPIO16</t>
  </si>
  <si>
    <t>PAD_DRIVINGSINK_LEVEL_0</t>
  </si>
  <si>
    <t>PAD_DRIVINGSINK_LEVEL_1</t>
  </si>
  <si>
    <t>PAD_DRIVINGSINK_LEVEL_2</t>
  </si>
  <si>
    <t>PAD_DRIVINGSINK_LEVEL_3</t>
  </si>
  <si>
    <t>PAD_DRIVINGSINK_LEVEL_4</t>
  </si>
  <si>
    <t>PAD_DRIVINGSINK_LEVEL_5</t>
  </si>
  <si>
    <t>PAD_DRIVINGSINK_LEVEL_6</t>
  </si>
  <si>
    <t>PAD_DRIVINGSINK_LEVEL_7</t>
  </si>
  <si>
    <t xml:space="preserve">PAD_DS_CGPIO0 </t>
  </si>
  <si>
    <t xml:space="preserve">PAD_DS_CGPIO1 </t>
  </si>
  <si>
    <t xml:space="preserve">PAD_DS_CGPIO2 </t>
  </si>
  <si>
    <t xml:space="preserve">PAD_DS_CGPIO3 </t>
  </si>
  <si>
    <t xml:space="preserve">PAD_DS_CGPIO4 </t>
  </si>
  <si>
    <t xml:space="preserve">PAD_DS_CGPIO5 </t>
  </si>
  <si>
    <t xml:space="preserve">PAD_DS_CGPIO6 </t>
  </si>
  <si>
    <t xml:space="preserve">PAD_DS_CGPIO7 </t>
  </si>
  <si>
    <t xml:space="preserve">PAD_DS_CGPIO8 </t>
  </si>
  <si>
    <t xml:space="preserve">PAD_DS_CGPIO9 </t>
  </si>
  <si>
    <t xml:space="preserve">PAD_DS_JGPIO0 </t>
  </si>
  <si>
    <t xml:space="preserve">PAD_DS_JGPIO1 </t>
  </si>
  <si>
    <t xml:space="preserve">PAD_DS_JGPIO2 </t>
  </si>
  <si>
    <t xml:space="preserve">PAD_DS_JGPIO3 </t>
  </si>
  <si>
    <t xml:space="preserve">PAD_DS_JGPIO4 </t>
  </si>
  <si>
    <t xml:space="preserve">PAD_DS_JGPIO5 </t>
  </si>
  <si>
    <t xml:space="preserve">PAD_DS_PGPIO0 </t>
  </si>
  <si>
    <t xml:space="preserve">PAD_DS_PGPIO1 </t>
  </si>
  <si>
    <t xml:space="preserve">PAD_DS_PGPIO2 </t>
  </si>
  <si>
    <t xml:space="preserve">PAD_DS_PGPIO3 </t>
  </si>
  <si>
    <t xml:space="preserve">PAD_DS_PGPIO4 </t>
  </si>
  <si>
    <t xml:space="preserve">PAD_DS_PGPIO5 </t>
  </si>
  <si>
    <t xml:space="preserve">PAD_DS_PGPIO6 </t>
  </si>
  <si>
    <t xml:space="preserve">PAD_DS_PGPIO7 </t>
  </si>
  <si>
    <t xml:space="preserve">PAD_DS_PGPIO8 </t>
  </si>
  <si>
    <t xml:space="preserve">PAD_DS_PGPIO9 </t>
  </si>
  <si>
    <t>PAD_DS_PGPIO25</t>
  </si>
  <si>
    <t>PAD_DS_PGPIO26</t>
  </si>
  <si>
    <t>PAD_DS_PGPIO27</t>
  </si>
  <si>
    <t>PAD_DS_PGPIO28</t>
  </si>
  <si>
    <t>PAD_DS_PGPIO29</t>
  </si>
  <si>
    <t>PAD_DS_PGPIO30</t>
  </si>
  <si>
    <t>PAD_DS_PGPIO31</t>
  </si>
  <si>
    <t>PAD_DS_PGPIO32</t>
  </si>
  <si>
    <t>PAD_DS_PGPIO33</t>
  </si>
  <si>
    <t>PAD_DS_PGPIO34</t>
  </si>
  <si>
    <t>PAD_DS_PGPIO35</t>
  </si>
  <si>
    <t>PAD_DS_PGPIO36</t>
  </si>
  <si>
    <t>PAD_DS_PGPIO37</t>
  </si>
  <si>
    <t>PAD_DS_PGPIO38</t>
  </si>
  <si>
    <t>PAD_DS_PGPIO39</t>
  </si>
  <si>
    <t>PAD_DS_PGPIO40</t>
  </si>
  <si>
    <t>PAD_DS_PGPIO41</t>
  </si>
  <si>
    <t>PAD_DS_PGPIO42</t>
  </si>
  <si>
    <t>PAD_DS_PGPIO43</t>
  </si>
  <si>
    <t>PAD_DS_PGPIO44</t>
  </si>
  <si>
    <t xml:space="preserve">PAD_DS_DGPIO0 </t>
  </si>
  <si>
    <t xml:space="preserve">PAD_DS_DGPIO1 </t>
  </si>
  <si>
    <t xml:space="preserve">PAD_DS_DGPIO2 </t>
  </si>
  <si>
    <t xml:space="preserve">PAD_DS_DGPIO3 </t>
  </si>
  <si>
    <t xml:space="preserve">PAD_DS_DGPIO4 </t>
  </si>
  <si>
    <t xml:space="preserve">PAD_DS_DGPIO5 </t>
  </si>
  <si>
    <t xml:space="preserve">PAD_DS_DGPIO6 </t>
  </si>
  <si>
    <t xml:space="preserve">PAD_DS_DGPIO7 </t>
  </si>
  <si>
    <t xml:space="preserve">PAD_DS_DGPIO8 </t>
  </si>
  <si>
    <t xml:space="preserve">PAD_DS_DGPIO9 </t>
  </si>
  <si>
    <t>PAD_DS_DGPIO11</t>
  </si>
  <si>
    <t xml:space="preserve">PAD_DS_EGPIO0 </t>
  </si>
  <si>
    <t xml:space="preserve">PAD_DS_EGPIO1 </t>
  </si>
  <si>
    <t xml:space="preserve">PAD_DS_EGPIO2 </t>
  </si>
  <si>
    <t xml:space="preserve">PAD_DS_EGPIO3 </t>
  </si>
  <si>
    <t xml:space="preserve">PAD_DS_EGPIO4 </t>
  </si>
  <si>
    <t xml:space="preserve">PAD_DS_EGPIO5 </t>
  </si>
  <si>
    <t xml:space="preserve">PAD_DS_EGPIO6 </t>
  </si>
  <si>
    <t xml:space="preserve">PAD_DS_EGPIO7 </t>
  </si>
  <si>
    <t xml:space="preserve">PAD_DS_EGPIO8 </t>
  </si>
  <si>
    <t xml:space="preserve">PAD_DS_EGPIO9 </t>
  </si>
  <si>
    <t>PAD_DS_EGPIO10</t>
  </si>
  <si>
    <t>PAD_DS_EGPIO11</t>
  </si>
  <si>
    <t>PAD_DS_EGPIO12</t>
  </si>
  <si>
    <t>PAD_DS_EGPIO13</t>
  </si>
  <si>
    <t>PAD_DS_EGPIO14</t>
  </si>
  <si>
    <t>PAD_DS_EGPIO15</t>
  </si>
  <si>
    <t>PAD_DS_EGPIO16</t>
  </si>
  <si>
    <t>PAD_DS_EGPIO17</t>
  </si>
  <si>
    <t>PAD_DS_EGPIO18</t>
  </si>
  <si>
    <t>PAD_DS_EGPIO19</t>
  </si>
  <si>
    <t>PAD_DS_EGPIO20</t>
  </si>
  <si>
    <t>PAD_DS_EGPIO21</t>
  </si>
  <si>
    <t>PAD_DS_EGPIO22</t>
  </si>
  <si>
    <t>PAD_DS_EGPIO23</t>
  </si>
  <si>
    <t>PAD_DS_EGPIO24</t>
  </si>
  <si>
    <t>PAD_DS_EGPIO25</t>
  </si>
  <si>
    <t>PAD_DS_EGPIO26</t>
  </si>
  <si>
    <t>PAD_DS_EGPIO27</t>
  </si>
  <si>
    <t>PAD_DS_EGPIO28</t>
  </si>
  <si>
    <t>PAD_DS_EGPIO29</t>
  </si>
  <si>
    <t>PAD_DS_EGPIO30</t>
  </si>
  <si>
    <t>PAD_DS_EGPIO31</t>
  </si>
  <si>
    <t xml:space="preserve">PAD_DS_SGPIO0 </t>
  </si>
  <si>
    <t xml:space="preserve">PAD_DS_SGPIO1 </t>
  </si>
  <si>
    <t xml:space="preserve">PAD_DS_SGPIO2 </t>
  </si>
  <si>
    <t xml:space="preserve">PAD_DS_SGPIO3 </t>
  </si>
  <si>
    <t xml:space="preserve">PAD_DS_SGPIO4 </t>
  </si>
  <si>
    <t xml:space="preserve">PAD_DS_SGPIO5 </t>
  </si>
  <si>
    <t xml:space="preserve">PAD_DS_SGPIO6 </t>
  </si>
  <si>
    <t xml:space="preserve">PAD_DS_SGPIO7 </t>
  </si>
  <si>
    <t xml:space="preserve">PAD_DS_SGPIO8 </t>
  </si>
  <si>
    <t xml:space="preserve">PAD_DS_SGPIO9 </t>
  </si>
  <si>
    <t>PAD_DS_SGPIO13</t>
  </si>
  <si>
    <t>PAD_DS_SGPIO14</t>
  </si>
  <si>
    <t>PAD_DS_SGPIO15</t>
  </si>
  <si>
    <t>PAD_DS_SGPIO16</t>
  </si>
  <si>
    <t>PAD_DS_SGPIO17</t>
  </si>
  <si>
    <t>PAD_DS_SGPIO18</t>
  </si>
  <si>
    <t>PAD_DS_SGPIO19</t>
  </si>
  <si>
    <t>PAD_DS_SGPIO20</t>
  </si>
  <si>
    <t>PAD_DS_SGPIO21</t>
  </si>
  <si>
    <t>PAD_DS_SGPIO22</t>
  </si>
  <si>
    <t>PAD_DS_SGPIO23</t>
  </si>
  <si>
    <t>PAD_DS_SGPIO24</t>
  </si>
  <si>
    <t>PAD_DS_SGPIO25</t>
  </si>
  <si>
    <t>PAD_DS_SGPIO26</t>
  </si>
  <si>
    <t>PAD_DS_SGPIO27</t>
  </si>
  <si>
    <t>PAD_DS_SGPIO28</t>
  </si>
  <si>
    <t>PAD_DS_SGPIO29</t>
  </si>
  <si>
    <t>PAD_DS_SGPIO30</t>
  </si>
  <si>
    <t>PAD_DS_SGPIO31</t>
  </si>
  <si>
    <t>PAD_DS_SGPIO32</t>
  </si>
  <si>
    <t>PAD_DS_SGPIO33</t>
  </si>
  <si>
    <t>PAD_DS_SGPIO34</t>
  </si>
  <si>
    <t>PAD_DS_SGPIO35</t>
  </si>
  <si>
    <t>PAD_DS_SGPIO36</t>
  </si>
  <si>
    <t>PAD_DS_SGPIO37</t>
  </si>
  <si>
    <t>PAD_DS_SGPIO38</t>
  </si>
  <si>
    <t>PAD_DS_SGPIO39</t>
  </si>
  <si>
    <t>PAD_DS_SGPIO40</t>
  </si>
  <si>
    <t>PAD_DS_SGPIO41</t>
  </si>
  <si>
    <t>PAD_DS_SGPIO42</t>
  </si>
  <si>
    <t>PAD_DS_SGPIO43</t>
  </si>
  <si>
    <t>PAD_DS_SGPIO44</t>
  </si>
  <si>
    <t>PAD_DS_SGPIO45</t>
  </si>
  <si>
    <t>PAD_DS_SGPIO46</t>
  </si>
  <si>
    <t>PAD_DS_SGPIO47</t>
  </si>
  <si>
    <t>PAD_DS_SGPIO48</t>
  </si>
  <si>
    <t>PAD_DS_SGPIO49</t>
  </si>
  <si>
    <t>PAD_DS_SGPIO50</t>
  </si>
  <si>
    <t>PAD_DS_SGPIO51</t>
  </si>
  <si>
    <t>PAD_DS_SGPIO52</t>
  </si>
  <si>
    <t>PAD_DS_SGPIO53</t>
  </si>
  <si>
    <t>PAD_DS_SGPIO54</t>
  </si>
  <si>
    <t>PAD_DS_SGPIO55</t>
  </si>
  <si>
    <t>PAD_DS_SGPIO56</t>
  </si>
  <si>
    <t>PAD_DS_SGPIO57</t>
  </si>
  <si>
    <t>PAD_DS_SGPIO58</t>
  </si>
  <si>
    <t>PAD_DS_SGPIO59</t>
  </si>
  <si>
    <t>PAD_DS_SGPIO60</t>
  </si>
  <si>
    <t>PAD_DS_SGPIO61</t>
  </si>
  <si>
    <t>PAD_DS_SGPIO62</t>
  </si>
  <si>
    <t>PAD_DS_SGPIO63</t>
  </si>
  <si>
    <t>PAD_DS_SGPIO64</t>
  </si>
  <si>
    <t>PAD_DS_SGPIO65</t>
  </si>
  <si>
    <t>PAD_DS_SGPIO66</t>
  </si>
  <si>
    <t>PAD_DS_SGPIO67</t>
  </si>
  <si>
    <t>PAD_DS_SGPIO68</t>
  </si>
  <si>
    <t>PAD_DS_SGPIO69</t>
  </si>
  <si>
    <t>PAD_DS_SGPIO70</t>
  </si>
  <si>
    <t>PAD_DS_SGPIO71</t>
  </si>
  <si>
    <t>PAD_DS_SGPIO72</t>
  </si>
  <si>
    <t>PAD_DS_SGPIO73</t>
  </si>
  <si>
    <t>PAD_DS_SGPIO74</t>
  </si>
  <si>
    <t>PAD_DS_SGPIO75</t>
  </si>
  <si>
    <t>PAD_DS_SGPIO76</t>
  </si>
  <si>
    <t>PAD_DS_SGPIO77</t>
  </si>
  <si>
    <t>PAD_DS_SGPIO78</t>
  </si>
  <si>
    <t>PAD_DS_SGPIO79</t>
  </si>
  <si>
    <t>PAD_DS_SGPIO80</t>
  </si>
  <si>
    <t>PAD_DS_SGPIO81</t>
  </si>
  <si>
    <t>PAD_DS_SGPIO82</t>
  </si>
  <si>
    <t>PAD_DS_SGPIO83</t>
  </si>
  <si>
    <t xml:space="preserve">PAD_DS_BGPIO0 </t>
  </si>
  <si>
    <t xml:space="preserve">PAD_DS_BGPIO1 </t>
  </si>
  <si>
    <t xml:space="preserve">PAD_DS_BGPIO2 </t>
  </si>
  <si>
    <t xml:space="preserve">PAD_DS_BGPIO3 </t>
  </si>
  <si>
    <t xml:space="preserve">PAD_DS_BGPIO4 </t>
  </si>
  <si>
    <t xml:space="preserve">PAD_DS_BGPIO5 </t>
  </si>
  <si>
    <t xml:space="preserve">PAD_DS_BGPIO6 </t>
  </si>
  <si>
    <t xml:space="preserve">PAD_DS_BGPIO7 </t>
  </si>
  <si>
    <t xml:space="preserve">PAD_DS_BGPIO8 </t>
  </si>
  <si>
    <t xml:space="preserve">PAD_DS_BGPIO9 </t>
  </si>
  <si>
    <t>PAD_DS_BGPIO10</t>
  </si>
  <si>
    <t>PAD_DS_BGPIO11</t>
  </si>
  <si>
    <t>PAD_DS_BGPIO12</t>
  </si>
  <si>
    <t>PAD_DS_BGPIO13</t>
  </si>
  <si>
    <t>PAD_DS_BGPIO14</t>
  </si>
  <si>
    <t>PAD_DS_BGPIO15</t>
  </si>
  <si>
    <t>PAD_DS_BGPIO16</t>
  </si>
  <si>
    <t>PAD_DRIVINGSINK_LEVEL_2</t>
    <phoneticPr fontId="1" type="noConversion"/>
  </si>
  <si>
    <t>PAD_DRIVINGSINK_LEVEL_3</t>
    <phoneticPr fontId="1" type="noConversion"/>
  </si>
  <si>
    <t>PAD_DRIVINGSINK_LEVEL_4</t>
    <phoneticPr fontId="1" type="noConversion"/>
  </si>
  <si>
    <t>PAD_DRIVINGSINK_LEVEL_5</t>
    <phoneticPr fontId="1" type="noConversion"/>
  </si>
  <si>
    <t>PAD_DRIVINGSINK_LEVEL_6</t>
    <phoneticPr fontId="1" type="noConversion"/>
  </si>
  <si>
    <t>PAD_DRIVINGSINK_LEVEL_7</t>
    <phoneticPr fontId="1" type="noConversion"/>
  </si>
  <si>
    <t>PAD_DRIVINGSINK_LEVEL_1</t>
    <phoneticPr fontId="1" type="noConversion"/>
  </si>
  <si>
    <t>PAD_DRIVINGSINK_LEVEL_0</t>
    <phoneticPr fontId="1" type="noConversion"/>
  </si>
  <si>
    <t>J_GPIO0[]</t>
  </si>
  <si>
    <t>J_GPIO1[]</t>
  </si>
  <si>
    <t>P_GPIO44[]</t>
  </si>
  <si>
    <t>S_GPIO82[]</t>
  </si>
  <si>
    <t>S_GPIO83[]</t>
  </si>
  <si>
    <t>P_GPIO12[]</t>
  </si>
  <si>
    <t>P_GPIO13[]</t>
  </si>
  <si>
    <t>P_GPIO19[]</t>
  </si>
  <si>
    <t>P_GPIO20[]</t>
  </si>
  <si>
    <t>P_GPIO33[]</t>
  </si>
  <si>
    <t>D_GPIO2[]</t>
  </si>
  <si>
    <t>D_GPIO9[]</t>
  </si>
  <si>
    <t>D_GPIO10[]</t>
  </si>
  <si>
    <t>J_GPIO3[]</t>
  </si>
  <si>
    <t>J_GPIO4[]</t>
  </si>
  <si>
    <t>P_GPIO30[]</t>
  </si>
  <si>
    <t>P_GPIO31[]</t>
  </si>
  <si>
    <t>D_GPIO0[]</t>
  </si>
  <si>
    <t>S_GPIO40[]|S_GPIO41[]</t>
  </si>
  <si>
    <t>S_GPIO46[]|S_GPIO47[]</t>
  </si>
  <si>
    <t>S_GPIO52[]|S_GPIO53[]</t>
  </si>
  <si>
    <t>S_GPIO58[]|S_GPIO59[]</t>
  </si>
  <si>
    <t>S_GPIO64[]|S_GPIO65[]</t>
  </si>
  <si>
    <t>S_GPIO70[]|S_GPIO71[]</t>
  </si>
  <si>
    <t>S_GPIO76[]|S_GPIO77[]</t>
  </si>
  <si>
    <t>S_GPIO82[]|S_GPIO83[]</t>
  </si>
  <si>
    <t>S_GPIO36[]|S_GPIO37[]</t>
  </si>
  <si>
    <t>S_GPIO38[]|S_GPIO39[]</t>
  </si>
  <si>
    <t>S_GPIO42[]|S_GPIO43[]</t>
  </si>
  <si>
    <t>S_GPIO44[]|S_GPIO45[]</t>
  </si>
  <si>
    <t>S_GPIO48[]|S_GPIO49[]</t>
  </si>
  <si>
    <t>S_GPIO50[]|S_GPIO51[]</t>
  </si>
  <si>
    <t>S_GPIO54[]|S_GPIO55[]</t>
  </si>
  <si>
    <t>S_GPIO56[]|S_GPIO57[]</t>
  </si>
  <si>
    <t>S_GPIO60[]|S_GPIO61[]</t>
  </si>
  <si>
    <t>S_GPIO62[]|S_GPIO63[]</t>
  </si>
  <si>
    <t>S_GPIO66[]|S_GPIO67[]</t>
  </si>
  <si>
    <t>S_GPIO68[]|S_GPIO69[]</t>
  </si>
  <si>
    <t>S_GPIO72[]|S_GPIO73[]</t>
  </si>
  <si>
    <t>S_GPIO74[]|S_GPIO75[]</t>
  </si>
  <si>
    <t>S_GPIO78[]|S_GPIO79[]</t>
  </si>
  <si>
    <t>S_GPIO80[]|S_GPIO81[]</t>
  </si>
  <si>
    <t>PIN_VCAP_CFG_CAP0_1ST_PINMUX</t>
  </si>
  <si>
    <t>PIN_VCAP_CFG_CAP1_1ST_PINMUX</t>
  </si>
  <si>
    <t>PIN_VCAP_CFG_CAP2_1ST_PINMUX</t>
  </si>
  <si>
    <t>PIN_VCAP_CFG_CAP3_1ST_PINMUX</t>
  </si>
  <si>
    <t>PIN_VCAP_CFG_CAP4_1ST_PINMUX</t>
  </si>
  <si>
    <t>PIN_VCAP_CFG_CAP5_1ST_PINMUX</t>
  </si>
  <si>
    <t>PIN_VCAP_CFG_CAP6_1ST_PINMUX</t>
  </si>
  <si>
    <t>PIN_VCAP_CFG_CAP7_1ST_PINMUX</t>
  </si>
  <si>
    <t>PIN_VCAP_CFG_CAP0_CLK_1ST_PINMUX</t>
  </si>
  <si>
    <t>PIN_VCAP_CFG_CAP0_CLK_2ND_PINMUX</t>
  </si>
  <si>
    <t>PIN_VCAP_CFG_CAP1_CLK_1ST_PINMUX</t>
  </si>
  <si>
    <t>PIN_VCAP_CFG_CAP1_CLK_2ND_PINMUX</t>
  </si>
  <si>
    <t>PIN_VCAP_CFG_CAP2_CLK_1ST_PINMUX</t>
  </si>
  <si>
    <t>PIN_VCAP_CFG_CAP2_CLK_2ND_PINMUX</t>
  </si>
  <si>
    <t>PIN_VCAP_CFG_CAP3_CLK_1ST_PINMUX</t>
  </si>
  <si>
    <t>PIN_VCAP_CFG_CAP3_CLK_2ND_PINMUX</t>
  </si>
  <si>
    <t>PIN_VCAP_CFG_CAP4_CLK_1ST_PINMUX</t>
  </si>
  <si>
    <t>PIN_VCAP_CFG_CAP4_CLK_2ND_PINMUX</t>
  </si>
  <si>
    <t>PIN_VCAP_CFG_CAP5_CLK_1ST_PINMUX</t>
  </si>
  <si>
    <t>PIN_VCAP_CFG_CAP5_CLK_2ND_PINMUX</t>
  </si>
  <si>
    <t>PIN_VCAP_CFG_CAP6_CLK_1ST_PINMUX</t>
  </si>
  <si>
    <t>PIN_VCAP_CFG_CAP6_CLK_2ND_PINMUX</t>
  </si>
  <si>
    <t>PIN_VCAP_CFG_CAP7_CLK_1ST_PINMUX</t>
  </si>
  <si>
    <t>PIN_VCAP_CFG_CAP7_CLK_2ND_PINMUX</t>
  </si>
  <si>
    <t>P_GPIO0[]|P_GPIO1[]</t>
  </si>
  <si>
    <t>P_GPIO15[]|P_GPIO16[]</t>
  </si>
  <si>
    <t>D_GPIO7[]|D_GPIO8[]</t>
  </si>
  <si>
    <t>P_GPIO2[]|P_GPIO3[]</t>
  </si>
  <si>
    <t xml:space="preserve">P_GPIO4[]|P_GPIO5[] </t>
  </si>
  <si>
    <t>P_GPIO8[]|P_GPIO9[]</t>
  </si>
  <si>
    <t>P_GPIO17[]|P_GPIO18[]</t>
  </si>
  <si>
    <t>P_GPIO6[]|P_GPIO7[]</t>
  </si>
  <si>
    <t>P_GPIO10[]|P_GPIO11[]</t>
  </si>
  <si>
    <t>P_GPIO12[]|P_GPIO13[]</t>
  </si>
  <si>
    <t>J_GPIO3[]|J_GPIO4[]</t>
  </si>
  <si>
    <t>PIN_I2C_CFG_NONE</t>
  </si>
  <si>
    <t>D_GPIO9[]|D_GPIO10[]</t>
  </si>
  <si>
    <t>P_GPIO19[]|P_GPIO20[]</t>
  </si>
  <si>
    <t>P_GPIO33[]|P_GPIO34[]</t>
  </si>
  <si>
    <t>J_GPIO0[]|J_GPIO1[]</t>
  </si>
  <si>
    <t>P_GPIO37[]|P_GPIO38[]</t>
  </si>
  <si>
    <t>P_GPIO12[]|P_GPIO13[]|P_GPIO15[]|P_GPIO16[]|P_GPIO17[]|P_GPIO18[]</t>
  </si>
  <si>
    <t>PIN_SDIO2_CFG_1ST_PINMUX</t>
  </si>
  <si>
    <t>PIN_SDIO2_CFG_BUS_WIDTH</t>
  </si>
  <si>
    <t>PIN_SDIO2_CFG_DS</t>
  </si>
  <si>
    <t>P_GPIO26[]</t>
  </si>
  <si>
    <t>P_GPIO27[]</t>
  </si>
  <si>
    <t>P_GPIO28[]</t>
  </si>
  <si>
    <t>P_GPIO29[]</t>
  </si>
  <si>
    <t>PIN_SSP_CFG_CH_1ST_MCLK</t>
  </si>
  <si>
    <t>P_GPIO14[]</t>
  </si>
  <si>
    <t>PIN_SSP_CFG_CH_1ST_TX</t>
  </si>
  <si>
    <t>P_GPIO18[]</t>
  </si>
  <si>
    <t>PIN_SSP_CFG_CH_1ST_RX</t>
  </si>
  <si>
    <t>P_GPIO17[]</t>
  </si>
  <si>
    <t>PIN_SSP_CFG_CH2_1ST_PINMUX</t>
  </si>
  <si>
    <t>P_GPIO22[]|P_GPIO23[]</t>
  </si>
  <si>
    <t>PIN_SSP_CFG_CH2_1ST_MCLK</t>
  </si>
  <si>
    <t>P_GPIO21[]</t>
  </si>
  <si>
    <t>PIN_SSP_CFG_CH2_1ST_TX</t>
  </si>
  <si>
    <t>P_GPIO25[]</t>
  </si>
  <si>
    <t>PIN_SSP_CFG_CH2_1ST_RX</t>
  </si>
  <si>
    <t>P_GPIO24[]</t>
  </si>
  <si>
    <t>D_GPIO4[]|D_GPIO5[]</t>
  </si>
  <si>
    <t>P_GPIO21[]|P_GPIO25[]</t>
  </si>
  <si>
    <t>J_GPIO1[]|J_GPIO2[]</t>
  </si>
  <si>
    <t>D_GPIO3[]</t>
  </si>
  <si>
    <t>P_GPIO32[]</t>
  </si>
  <si>
    <t>PIN_SSP_CFG_CH3_1ST_TX</t>
  </si>
  <si>
    <t>D_GPIO7[]</t>
  </si>
  <si>
    <t>PIN_SSP_CFG_CH3_1ST_RX</t>
  </si>
  <si>
    <t>D_GPIO6[]</t>
  </si>
  <si>
    <t>PIN_SSP_CFG_CH4_1ST_PINMUX</t>
  </si>
  <si>
    <t>P_GPIO40[]|P_GPIO41[]</t>
  </si>
  <si>
    <t>PIN_SSP_CFG_CH4_1ST_MCLK</t>
  </si>
  <si>
    <t>P_GPIO9[]</t>
  </si>
  <si>
    <t>PIN_SSP_CFG_CH4_1ST_TX</t>
  </si>
  <si>
    <t>P_GPIO8[]</t>
  </si>
  <si>
    <t>PIN_SSP_CFG_CH4_1ST_RX</t>
  </si>
  <si>
    <t>PIN_LCD_CFG_LCD310_RGB888_1ST_PINMUX</t>
  </si>
  <si>
    <t>B_GPIO0[]|B_GPIO1[]|B_GPIO2[]|B_GPIO3[]|B_GPIO4[]|B_GPIO5[]|B_GPIO6[]|B_GPIO7[]|B_GPIO8[]|B_GPIO9[]|B_GPIO10[]|B_GPIO11[]|B_GPIO12[]|B_GPIO13[]|B_GPIO14[]|B_GPIO15[]|B_GPIO16[]|P_GPIO12[]|P_GPIO13[]|P_GPIO14[]|P_GPIO15[]|P_GPIO16[]|P_GPIO17[]|P_GPIO18[]|P_GPIO26[]|P_GPIO32[]|P_GPIO40[]</t>
  </si>
  <si>
    <t>PIN_LCD_CFG_LCD310_BT1120_1ST_PINMUX</t>
  </si>
  <si>
    <t>B_GPIO0[]|B_GPIO1[]|B_GPIO2[]|B_GPIO3[]|B_GPIO4[]|B_GPIO5[]|B_GPIO6[]|B_GPIO7[]|B_GPIO8[]|B_GPIO9[]|B_GPIO10[]|B_GPIO11[]|B_GPIO12[]|B_GPIO13[]|B_GPIO14[]|B_GPIO15[]|B_GPIO16[]</t>
  </si>
  <si>
    <t>PIN_LCD_CFG_LCD210_BT1120_1ST_PINMUX</t>
  </si>
  <si>
    <t>PIN_LCD_CFG_LCD310_DE_PINMUX</t>
  </si>
  <si>
    <t>P_GPIO41[]</t>
  </si>
  <si>
    <t>PIN_REMOTE_CFG_1ST_PINMUX</t>
  </si>
  <si>
    <t>PIN_REMOTE_CFG_2ND_PINMUX</t>
  </si>
  <si>
    <t>PIN_REMOTE_CFG_3RD_PINMUX</t>
  </si>
  <si>
    <t>PIN_REMOTE_CFG_4TH_PINMUX</t>
  </si>
  <si>
    <t>PIN_REMOTE_CFG_5TH_PINMUX</t>
  </si>
  <si>
    <t>PIN_REMOTE_CFG_6TH_PINMUX</t>
  </si>
  <si>
    <t>PIN_REMOTE_CFG_7TH_PINMUX</t>
  </si>
  <si>
    <t>PIN_REMOTE_CFG_8TH_PINMUX</t>
  </si>
  <si>
    <t>PIN_REMOTE_CFG_9TH_PINMUX</t>
  </si>
  <si>
    <t>PIN_REMOTE_CFG_10TH_PINMUX</t>
  </si>
  <si>
    <t>PIN_REMOTE_CFG_11TH_PINMUX</t>
  </si>
  <si>
    <t>PIN_REMOTE_CFG_12TH_PINMUX</t>
  </si>
  <si>
    <t>PIN_REMOTE_CFG_13TH_PINMUX</t>
  </si>
  <si>
    <t>S_GPIO0[]|S_GPIO1[]|S_GPIO2[]|S_GPIO3[]|S_GPIO4[]|S_GPIO5[]|S_GPIO6[]|S_GPIO7[]|S_GPIO8[]</t>
  </si>
  <si>
    <t>S_GPIO10[]|S_GPIO11[]|S_GPIO12[]|S_GPIO13[]|S_GPIO14[]|S_GPIO15[]|S_GPIO16[]|S_GPIO17[]</t>
  </si>
  <si>
    <t>S_GPIO19[]|S_GPIO20[]|S_GPIO21[]|S_GPIO22[]|S_GPIO23[]|S_GPIO24[]|S_GPIO25[]|S_GPIO26[]</t>
  </si>
  <si>
    <t>S_GPIO28[]|S_GPIO29[]|S_GPIO30[]|S_GPIO31[]|S_GPIO32[]|S_GPIO33[]|S_GPIO34[]|S_GPIO35[]</t>
  </si>
  <si>
    <t>S_GPIO37[]|S_GPIO38[]|S_GPIO39[]|S_GPIO40[]|S_GPIO41[]|S_GPIO42[]|S_GPIO43[]|S_GPIO44[]</t>
  </si>
  <si>
    <t>S_GPIO49[]|S_GPIO50[]|S_GPIO51[]|S_GPIO52[]|S_GPIO53[]|S_GPIO54[]|S_GPIO55[]|S_GPIO56[]</t>
  </si>
  <si>
    <t>S_GPIO61[]|S_GPIO62[]|S_GPIO63[]|S_GPIO64[]|S_GPIO65[]|S_GPIO66[]|S_GPIO67[]|S_GPIO68[]</t>
  </si>
  <si>
    <t>S_GPIO73[]|S_GPIO74[]|S_GPIO75[]|S_GPIO76[]|S_GPIO77[]|S_GPIO78[]|S_GPIO79[]|S_GPIO80[]</t>
  </si>
  <si>
    <t>S_GPIO0[]</t>
  </si>
  <si>
    <t>S_GPIO9[]</t>
  </si>
  <si>
    <t>S_GPIO18[]</t>
  </si>
  <si>
    <t>S_GPIO27[]</t>
  </si>
  <si>
    <t>S_GPIO45[]</t>
  </si>
  <si>
    <t>S_GPIO36[]</t>
  </si>
  <si>
    <t>S_GPIO57[]</t>
  </si>
  <si>
    <t>S_GPIO48[]</t>
  </si>
  <si>
    <t>S_GPIO69[]</t>
  </si>
  <si>
    <t>S_GPIO60[]</t>
  </si>
  <si>
    <t>S_GPIO81[]</t>
  </si>
  <si>
    <t>S_GPIO72[]</t>
  </si>
  <si>
    <t>PIN_ETH_CFG_RGMII_1ST_PINMUX</t>
  </si>
  <si>
    <t>E_GPIO2[]|E_GPIO3[]|E_GPIO4[]|E_GPIO5[]|E_GPIO6[]|E_GPIO7[]|E_GPIO8[]|E_GPIO9[]|E_GPIO10[]|E_GPIO11[]|E_GPIO12[]|E_GPIO13[]</t>
  </si>
  <si>
    <t>PIN_ETH_CFG_RGMII_2ND_PINMUX</t>
  </si>
  <si>
    <t>S_GPIO2[]|S_GPIO3[]|S_GPIO4[]|S_GPIO5[]|S_GPIO6[]|S_GPIO7[]|S_GPIO8[]|S_GPIO9[]|S_GPIO10[]|S_GPIO11[]|S_GPIO12[]|S_GPIO13[]</t>
  </si>
  <si>
    <t>PIN_ETH_CFG_RMII_1ST_PINMUX</t>
  </si>
  <si>
    <t>E_GPIO2[]|E_GPIO3[]|E_GPIO4[]|E_GPIO5[]|E_GPIO9[]|E_GPIO10[]|E_GPIO11[]</t>
  </si>
  <si>
    <t>PIN_ETH_CFG_RMII_2ND_PINMUX</t>
  </si>
  <si>
    <t>S_GPIO2[]|S_GPIO3[]|S_GPIO4[]|S_GPIO5[]|S_GPIO9[]|S_GPIO10[]|S_GPIO11[]</t>
  </si>
  <si>
    <t>PIN_ETH_CFG_REFCLK_PINMUX</t>
  </si>
  <si>
    <t>E_GPIO0[]</t>
  </si>
  <si>
    <t>PIN_ETH_CFG_RST_PINMUX</t>
  </si>
  <si>
    <t>E_GPIO1[]</t>
  </si>
  <si>
    <t>S_GPIO1[]</t>
  </si>
  <si>
    <t>PIN_ETH_CFG_MDC_MDIO_PINMUX</t>
  </si>
  <si>
    <t>E_GPIO14[]|E_GPIO15[]</t>
  </si>
  <si>
    <t>S_GPIO14[]|S_GPIO15[]</t>
  </si>
  <si>
    <t>PIN_ETH2_CFG_RGMII_1ST_PINMUX</t>
  </si>
  <si>
    <t>E_GPIO18[]|E_GPIO19[]|E_GPIO20[]|E_GPIO21[]|E_GPIO22[]|E_GPIO23[]|E_GPIO24[]|E_GPIO25[]|E_GPIO26[]|E_GPIO27[]|E_GPIO28[]|E_GPIO29[]</t>
  </si>
  <si>
    <t>PIN_ETH2_CFG_RGMII_2ND_PINMUX</t>
  </si>
  <si>
    <t>S_GPIO20[]|S_GPIO21[]|S_GPIO22[]|S_GPIO23[]|S_GPIO24[]|S_GPIO25[]|S_GPIO26[]|S_GPIO27[]|S_GPIO28[]|S_GPIO29[]|S_GPIO30[]|S_GPIO31[]</t>
  </si>
  <si>
    <t>PIN_ETH2_CFG_RMII_1ST_PINMUX</t>
  </si>
  <si>
    <t>PIN_ETH2_CFG_RMII_2ND_PINMUX</t>
  </si>
  <si>
    <t>S_GPIO20[]|S_GPIO21[]|S_GPIO22[]|S_GPIO23[]|S_GPIO27[]|S_GPIO28[]|S_GPIO29 []</t>
  </si>
  <si>
    <t>PIN_ETH2_CFG_REFCLK_PINMUX</t>
  </si>
  <si>
    <t>E_GPIO16[]</t>
  </si>
  <si>
    <t>PIN_ETH2_CFG_RST_PINMUX</t>
  </si>
  <si>
    <t>E_GPIO17[]</t>
  </si>
  <si>
    <t>S_GPIO19[]</t>
  </si>
  <si>
    <t>PIN_ETH2_CFG_MDC_MDIO_PINMUX</t>
  </si>
  <si>
    <t>E_GPIO30[]|E_GPIO31[]</t>
  </si>
  <si>
    <t>S_GPIO32[]|S_GPIO33[]</t>
  </si>
  <si>
    <t>PIN_MISC_CFG_CPU_ICE</t>
  </si>
  <si>
    <t>PIN_MISC_CFG_VGA_HS</t>
  </si>
  <si>
    <t>PIN_MISC_CFG_VGA_VS</t>
  </si>
  <si>
    <t>PIN_MISC_CFG_BMC</t>
  </si>
  <si>
    <t>PIN_MISC_CFG_SATA_LED_1ST_PINMUX</t>
  </si>
  <si>
    <t>P_GPIO42[]</t>
  </si>
  <si>
    <t>PIN_MISC_CFG_SATA_LED_2ND_PINMUX</t>
  </si>
  <si>
    <t>PIN_MISC_CFG_SATA_LED_3RD_PINMUX</t>
  </si>
  <si>
    <t>PIN_MISC_CFG_SATA2_LED_1ST_PINMUX</t>
  </si>
  <si>
    <t>P_GPIO43[]</t>
  </si>
  <si>
    <t>PIN_MISC_CFG_SATA2_LED_2ND_PINMUX</t>
  </si>
  <si>
    <t>PIN_MISC_CFG_SATA2_LED_3RD_PINMUX</t>
  </si>
  <si>
    <t>D_GPIO4[]</t>
  </si>
  <si>
    <t>PIN_MISC_CFG_SATA3_LED_1ST_PINMUX</t>
  </si>
  <si>
    <t>PIN_MISC_CFG_SATA3_LED_2ND_PINMUX</t>
  </si>
  <si>
    <t>P_GPIO11[]</t>
  </si>
  <si>
    <t>PIN_MISC_CFG_SATA3_LED_3RD_PINMUX</t>
  </si>
  <si>
    <t>D_GPIO5[]</t>
  </si>
  <si>
    <t>PIN_PWM_CFG_CH_1ST_PINMUX</t>
  </si>
  <si>
    <t>PIN_PWM_CFG_CH2_1ST_PINMUX</t>
  </si>
  <si>
    <t>PIN_PWM_CFG_CH3_1ST_PINMUX</t>
  </si>
  <si>
    <t>PIN_PWM_CFG_CH4_1ST_PINMUX</t>
  </si>
  <si>
    <t>PIN_FUNC_MAX</t>
  </si>
  <si>
    <t>MC10[]|MC11[]</t>
  </si>
  <si>
    <t>MC8[]|MC9[]|MC10[]|MC11[]|MC12[]|MC13[]</t>
  </si>
  <si>
    <t>MC2[]|MC3[]|MC4[]|MC5[]</t>
  </si>
  <si>
    <t>MC6[]</t>
  </si>
  <si>
    <t>MC0[]|MC1[]|MC2[]|MC3[]</t>
  </si>
  <si>
    <t>MC4[]|MC5[]</t>
  </si>
  <si>
    <t>P_GPIO9[]|P_GPIO10[]</t>
  </si>
  <si>
    <t>E_GPIO18[]|E_GPIO19[]|E_GPIO20[]|E_GPIO21[]|E_GPIO25[]|E_GPIO26[]|E_GPIO27[]</t>
  </si>
  <si>
    <t>PIN_UART_CFG_CH5_2ND_PINMUX</t>
  </si>
  <si>
    <t>PIN_SSP_CFG_CH3_2ND_MCLK</t>
  </si>
  <si>
    <t>PIN_SSP_CFG_CH3_3RD_MCLK</t>
  </si>
  <si>
    <t>PIN_SSP_CFG_CH3_2ND_TX</t>
  </si>
  <si>
    <t>dgpio4</t>
  </si>
  <si>
    <t>{pad_config = &lt;</t>
  </si>
  <si>
    <t xml:space="preserve">0x410 </t>
  </si>
  <si>
    <t xml:space="preserve">0x1 </t>
  </si>
  <si>
    <t xml:space="preserve">0xC8 </t>
  </si>
  <si>
    <t>0x2</t>
  </si>
  <si>
    <t>&gt;;};</t>
  </si>
  <si>
    <t>dgpio5</t>
  </si>
  <si>
    <t xml:space="preserve">0x414 </t>
  </si>
  <si>
    <t xml:space="preserve">0xCA </t>
  </si>
  <si>
    <t>0x1</t>
  </si>
  <si>
    <t>egpio6</t>
  </si>
  <si>
    <t xml:space="preserve">0x498 </t>
  </si>
  <si>
    <t xml:space="preserve">0x20 </t>
  </si>
  <si>
    <t>egpio7</t>
  </si>
  <si>
    <t xml:space="preserve">0x49C </t>
  </si>
  <si>
    <t xml:space="preserve">0x2 </t>
  </si>
  <si>
    <t xml:space="preserve">0x10C </t>
  </si>
  <si>
    <t xml:space="preserve">0x10E </t>
  </si>
  <si>
    <t>cgpio3</t>
  </si>
  <si>
    <t xml:space="preserve">0x28C </t>
  </si>
  <si>
    <t xml:space="preserve">0x6 </t>
  </si>
  <si>
    <t>cgpio4</t>
  </si>
  <si>
    <t xml:space="preserve">0x290 </t>
  </si>
  <si>
    <t xml:space="preserve">0x3 </t>
  </si>
  <si>
    <t xml:space="preserve">0x8 </t>
  </si>
  <si>
    <t>jgpio0</t>
  </si>
  <si>
    <t xml:space="preserve">0x2C0 </t>
  </si>
  <si>
    <t>pgpio7</t>
  </si>
  <si>
    <t xml:space="preserve">0x31C </t>
  </si>
  <si>
    <t xml:space="preserve">0x4E </t>
  </si>
  <si>
    <t>pgpio8</t>
  </si>
  <si>
    <t xml:space="preserve">0x320 </t>
  </si>
  <si>
    <t xml:space="preserve">0x50 </t>
  </si>
  <si>
    <t>pgpio26</t>
  </si>
  <si>
    <t xml:space="preserve">0x368 </t>
  </si>
  <si>
    <t xml:space="preserve">0x74 </t>
  </si>
  <si>
    <t>pgpio27</t>
  </si>
  <si>
    <t xml:space="preserve">0x36C </t>
  </si>
  <si>
    <t xml:space="preserve">0x76 </t>
  </si>
  <si>
    <t>dgpio3</t>
  </si>
  <si>
    <t xml:space="preserve">0x40C </t>
  </si>
  <si>
    <t xml:space="preserve">0xC6 </t>
  </si>
  <si>
    <t xml:space="preserve">0x0 </t>
  </si>
  <si>
    <t>egpio9</t>
  </si>
  <si>
    <t xml:space="preserve">0x4A4 </t>
  </si>
  <si>
    <t xml:space="preserve">0x112 </t>
  </si>
  <si>
    <t>egpio10</t>
  </si>
  <si>
    <t xml:space="preserve">0x4A8 </t>
  </si>
  <si>
    <t xml:space="preserve">0x114 </t>
  </si>
  <si>
    <t>egpio11</t>
  </si>
  <si>
    <t xml:space="preserve">0x4AC </t>
  </si>
  <si>
    <t xml:space="preserve">0x116 </t>
  </si>
  <si>
    <t>0x3</t>
  </si>
  <si>
    <t>bgpio8</t>
  </si>
  <si>
    <t xml:space="preserve">0x720 </t>
  </si>
  <si>
    <t xml:space="preserve">0x210 </t>
  </si>
  <si>
    <t>bgpio9</t>
  </si>
  <si>
    <t xml:space="preserve">0x724 </t>
  </si>
  <si>
    <t xml:space="preserve">0x212 </t>
  </si>
  <si>
    <t>sgpio11</t>
  </si>
  <si>
    <t xml:space="preserve">0x52C </t>
  </si>
  <si>
    <t xml:space="preserve">0x156 </t>
  </si>
  <si>
    <t>sgpio12</t>
  </si>
  <si>
    <t xml:space="preserve">0x530 </t>
  </si>
  <si>
    <t xml:space="preserve">0x158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</si>
</sst>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12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</font>
    <font>
      <b/>
      <sz val="12"/>
      <color rgb="FF000000"/>
      <name val="Consolas"/>
      <family val="3"/>
    </font>
    <font>
      <sz val="12"/>
      <color rgb="FF000000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4B08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5" fillId="0" borderId="2" xfId="0" applyFont="1" applyBorder="1">
      <alignment vertical="center"/>
    </xf>
    <xf numFmtId="0" fontId="6" fillId="4" borderId="3" xfId="0" applyFont="1" applyFill="1" applyBorder="1" applyAlignment="1">
      <alignment horizontal="center" vertical="center"/>
    </xf>
    <xf numFmtId="0" fontId="6" fillId="5" borderId="4" xfId="0" applyFont="1" applyFill="1" applyBorder="1">
      <alignment vertical="center"/>
    </xf>
    <xf numFmtId="0" fontId="6" fillId="6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5" fillId="5" borderId="4" xfId="0" applyFont="1" applyFill="1" applyBorder="1">
      <alignment vertical="center"/>
    </xf>
    <xf numFmtId="0" fontId="6" fillId="7" borderId="5" xfId="0" applyFont="1" applyFill="1" applyBorder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hidden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8.emf"/><Relationship Id="rId18" Type="http://schemas.openxmlformats.org/officeDocument/2006/relationships/image" Target="../media/image2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19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4.emf"/><Relationship Id="rId10" Type="http://schemas.openxmlformats.org/officeDocument/2006/relationships/image" Target="../media/image8.emf"/><Relationship Id="rId19" Type="http://schemas.openxmlformats.org/officeDocument/2006/relationships/image" Target="../media/image1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1000125</xdr:colOff>
          <xdr:row>22</xdr:row>
          <xdr:rowOff>28575</xdr:rowOff>
        </xdr:from>
        <xdr:to>
          <xdr:col>1</xdr:col>
          <xdr:colOff>2486025</xdr:colOff>
          <xdr:row>23</xdr:row>
          <xdr:rowOff>161925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57150</xdr:rowOff>
        </xdr:from>
        <xdr:to>
          <xdr:col>0</xdr:col>
          <xdr:colOff>2781300</xdr:colOff>
          <xdr:row>15</xdr:row>
          <xdr:rowOff>142875</xdr:rowOff>
        </xdr:to>
        <xdr:sp macro="" textlink="">
          <xdr:nvSpPr>
            <xdr:cNvPr id="1056" name="ListBoxUa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</xdr:row>
          <xdr:rowOff>28575</xdr:rowOff>
        </xdr:from>
        <xdr:to>
          <xdr:col>1</xdr:col>
          <xdr:colOff>2847975</xdr:colOff>
          <xdr:row>15</xdr:row>
          <xdr:rowOff>133350</xdr:rowOff>
        </xdr:to>
        <xdr:sp macro="" textlink="">
          <xdr:nvSpPr>
            <xdr:cNvPr id="1060" name="ListBoxI2c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2</xdr:row>
          <xdr:rowOff>9525</xdr:rowOff>
        </xdr:from>
        <xdr:to>
          <xdr:col>2</xdr:col>
          <xdr:colOff>2486025</xdr:colOff>
          <xdr:row>15</xdr:row>
          <xdr:rowOff>180975</xdr:rowOff>
        </xdr:to>
        <xdr:sp macro="" textlink="">
          <xdr:nvSpPr>
            <xdr:cNvPr id="1061" name="ListBoxSdio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2</xdr:row>
          <xdr:rowOff>47625</xdr:rowOff>
        </xdr:from>
        <xdr:to>
          <xdr:col>3</xdr:col>
          <xdr:colOff>2914650</xdr:colOff>
          <xdr:row>16</xdr:row>
          <xdr:rowOff>0</xdr:rowOff>
        </xdr:to>
        <xdr:sp macro="" textlink="">
          <xdr:nvSpPr>
            <xdr:cNvPr id="1062" name="ListBoxSpi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</xdr:row>
          <xdr:rowOff>47625</xdr:rowOff>
        </xdr:from>
        <xdr:to>
          <xdr:col>4</xdr:col>
          <xdr:colOff>2733675</xdr:colOff>
          <xdr:row>15</xdr:row>
          <xdr:rowOff>180975</xdr:rowOff>
        </xdr:to>
        <xdr:sp macro="" textlink="">
          <xdr:nvSpPr>
            <xdr:cNvPr id="1063" name="ListBoxExtclk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38100</xdr:rowOff>
        </xdr:from>
        <xdr:to>
          <xdr:col>5</xdr:col>
          <xdr:colOff>2876550</xdr:colOff>
          <xdr:row>15</xdr:row>
          <xdr:rowOff>142875</xdr:rowOff>
        </xdr:to>
        <xdr:sp macro="" textlink="">
          <xdr:nvSpPr>
            <xdr:cNvPr id="1064" name="ListBoxSsp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</xdr:row>
          <xdr:rowOff>200025</xdr:rowOff>
        </xdr:from>
        <xdr:to>
          <xdr:col>6</xdr:col>
          <xdr:colOff>3724275</xdr:colOff>
          <xdr:row>15</xdr:row>
          <xdr:rowOff>180975</xdr:rowOff>
        </xdr:to>
        <xdr:sp macro="" textlink="">
          <xdr:nvSpPr>
            <xdr:cNvPr id="1072" name="ListBoxLcd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</xdr:row>
          <xdr:rowOff>38100</xdr:rowOff>
        </xdr:from>
        <xdr:to>
          <xdr:col>7</xdr:col>
          <xdr:colOff>2876550</xdr:colOff>
          <xdr:row>15</xdr:row>
          <xdr:rowOff>200025</xdr:rowOff>
        </xdr:to>
        <xdr:sp macro="" textlink="">
          <xdr:nvSpPr>
            <xdr:cNvPr id="1074" name="ListBoxRemo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2</xdr:row>
          <xdr:rowOff>9525</xdr:rowOff>
        </xdr:from>
        <xdr:to>
          <xdr:col>8</xdr:col>
          <xdr:colOff>3533775</xdr:colOff>
          <xdr:row>15</xdr:row>
          <xdr:rowOff>180975</xdr:rowOff>
        </xdr:to>
        <xdr:sp macro="" textlink="">
          <xdr:nvSpPr>
            <xdr:cNvPr id="1075" name="ListBoxVcap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19050</xdr:rowOff>
        </xdr:from>
        <xdr:to>
          <xdr:col>9</xdr:col>
          <xdr:colOff>3267075</xdr:colOff>
          <xdr:row>15</xdr:row>
          <xdr:rowOff>152400</xdr:rowOff>
        </xdr:to>
        <xdr:sp macro="" textlink="">
          <xdr:nvSpPr>
            <xdr:cNvPr id="1076" name="ListBoxEth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2</xdr:row>
          <xdr:rowOff>19050</xdr:rowOff>
        </xdr:from>
        <xdr:to>
          <xdr:col>10</xdr:col>
          <xdr:colOff>3524250</xdr:colOff>
          <xdr:row>15</xdr:row>
          <xdr:rowOff>190500</xdr:rowOff>
        </xdr:to>
        <xdr:sp macro="" textlink="">
          <xdr:nvSpPr>
            <xdr:cNvPr id="1077" name="ListBoxMisc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19</xdr:row>
          <xdr:rowOff>190500</xdr:rowOff>
        </xdr:from>
        <xdr:to>
          <xdr:col>0</xdr:col>
          <xdr:colOff>2466975</xdr:colOff>
          <xdr:row>21</xdr:row>
          <xdr:rowOff>114300</xdr:rowOff>
        </xdr:to>
        <xdr:sp macro="" textlink="">
          <xdr:nvSpPr>
            <xdr:cNvPr id="1087" name="CommandButton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22</xdr:row>
          <xdr:rowOff>0</xdr:rowOff>
        </xdr:from>
        <xdr:to>
          <xdr:col>0</xdr:col>
          <xdr:colOff>2457450</xdr:colOff>
          <xdr:row>23</xdr:row>
          <xdr:rowOff>133350</xdr:rowOff>
        </xdr:to>
        <xdr:sp macro="" textlink="">
          <xdr:nvSpPr>
            <xdr:cNvPr id="1088" name="CommandButton3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25</xdr:row>
          <xdr:rowOff>114300</xdr:rowOff>
        </xdr:from>
        <xdr:to>
          <xdr:col>1</xdr:col>
          <xdr:colOff>9525</xdr:colOff>
          <xdr:row>26</xdr:row>
          <xdr:rowOff>85725</xdr:rowOff>
        </xdr:to>
        <xdr:sp macro="" textlink="">
          <xdr:nvSpPr>
            <xdr:cNvPr id="1091" name="Label1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19</xdr:row>
          <xdr:rowOff>200025</xdr:rowOff>
        </xdr:from>
        <xdr:to>
          <xdr:col>1</xdr:col>
          <xdr:colOff>2505075</xdr:colOff>
          <xdr:row>21</xdr:row>
          <xdr:rowOff>142875</xdr:rowOff>
        </xdr:to>
        <xdr:sp macro="" textlink="">
          <xdr:nvSpPr>
            <xdr:cNvPr id="1093" name="CommandButton4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2</xdr:row>
          <xdr:rowOff>28575</xdr:rowOff>
        </xdr:from>
        <xdr:to>
          <xdr:col>11</xdr:col>
          <xdr:colOff>3000375</xdr:colOff>
          <xdr:row>15</xdr:row>
          <xdr:rowOff>142875</xdr:rowOff>
        </xdr:to>
        <xdr:sp macro="" textlink="">
          <xdr:nvSpPr>
            <xdr:cNvPr id="1094" name="ListBoxPwm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2</xdr:row>
          <xdr:rowOff>19050</xdr:rowOff>
        </xdr:from>
        <xdr:to>
          <xdr:col>12</xdr:col>
          <xdr:colOff>3209925</xdr:colOff>
          <xdr:row>15</xdr:row>
          <xdr:rowOff>180975</xdr:rowOff>
        </xdr:to>
        <xdr:sp macro="" textlink="">
          <xdr:nvSpPr>
            <xdr:cNvPr id="1095" name="ListBoxmipi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26</xdr:row>
          <xdr:rowOff>0</xdr:rowOff>
        </xdr:from>
        <xdr:to>
          <xdr:col>4</xdr:col>
          <xdr:colOff>1905000</xdr:colOff>
          <xdr:row>27</xdr:row>
          <xdr:rowOff>76200</xdr:rowOff>
        </xdr:to>
        <xdr:sp macro="" textlink="">
          <xdr:nvSpPr>
            <xdr:cNvPr id="1097" name="TextHDR_Path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P299"/>
  <sheetViews>
    <sheetView tabSelected="1" zoomScaleNormal="100" workbookViewId="0">
      <selection activeCell="G35" sqref="F35:G35"/>
    </sheetView>
  </sheetViews>
  <sheetFormatPr defaultColWidth="8.875" defaultRowHeight="16.5" x14ac:dyDescent="0.25"/>
  <cols>
    <col min="1" max="1" width="37.5" style="1" customWidth="1"/>
    <col min="2" max="2" width="38.125" style="1" customWidth="1"/>
    <col min="3" max="3" width="33.75" style="1" customWidth="1"/>
    <col min="4" max="4" width="38.625" style="1" customWidth="1"/>
    <col min="5" max="5" width="36.75" style="1" customWidth="1"/>
    <col min="6" max="6" width="38.5" style="1" customWidth="1"/>
    <col min="7" max="7" width="49.75" style="1" customWidth="1"/>
    <col min="8" max="8" width="40.875" style="1" customWidth="1"/>
    <col min="9" max="9" width="47.875" style="1" customWidth="1"/>
    <col min="10" max="10" width="45.25" style="1" customWidth="1"/>
    <col min="11" max="11" width="47.125" style="1" customWidth="1"/>
    <col min="12" max="12" width="40" style="1" customWidth="1"/>
    <col min="13" max="13" width="43.375" style="1" customWidth="1"/>
    <col min="14" max="14" width="36.625" style="1" customWidth="1"/>
    <col min="15" max="24" width="30.625" style="1" customWidth="1"/>
    <col min="25" max="25" width="30.875" style="1" customWidth="1"/>
    <col min="26" max="16384" width="8.875" style="1"/>
  </cols>
  <sheetData>
    <row r="2" spans="1:13" x14ac:dyDescent="0.25">
      <c r="A2" s="1" t="s">
        <v>68</v>
      </c>
      <c r="B2" s="1" t="s">
        <v>69</v>
      </c>
      <c r="C2" s="1" t="s">
        <v>33</v>
      </c>
      <c r="D2" s="1" t="s">
        <v>70</v>
      </c>
      <c r="E2" s="1" t="s">
        <v>71</v>
      </c>
      <c r="F2" s="1" t="s">
        <v>72</v>
      </c>
      <c r="G2" s="1" t="s">
        <v>73</v>
      </c>
      <c r="H2" s="1" t="s">
        <v>74</v>
      </c>
      <c r="I2" s="1" t="s">
        <v>75</v>
      </c>
      <c r="J2" s="1" t="s">
        <v>76</v>
      </c>
      <c r="K2" s="1" t="s">
        <v>37</v>
      </c>
      <c r="L2" s="1" t="s">
        <v>0</v>
      </c>
      <c r="M2" s="19" t="s">
        <v>526</v>
      </c>
    </row>
    <row r="10" spans="1:13" x14ac:dyDescent="0.25">
      <c r="A10" s="9"/>
    </row>
    <row r="11" spans="1:13" x14ac:dyDescent="0.25">
      <c r="A11" s="9"/>
    </row>
    <row r="12" spans="1:13" x14ac:dyDescent="0.25">
      <c r="A12" s="9"/>
    </row>
    <row r="13" spans="1:13" x14ac:dyDescent="0.25">
      <c r="A13" s="9"/>
    </row>
    <row r="14" spans="1:13" x14ac:dyDescent="0.25">
      <c r="A14" s="9"/>
    </row>
    <row r="15" spans="1:13" x14ac:dyDescent="0.25">
      <c r="A15" s="9"/>
    </row>
    <row r="17" spans="1:16" x14ac:dyDescent="0.25">
      <c r="P17" s="8"/>
    </row>
    <row r="18" spans="1:16" x14ac:dyDescent="0.25">
      <c r="G18" s="9"/>
      <c r="H18" s="9"/>
      <c r="I18" s="9"/>
    </row>
    <row r="19" spans="1:16" x14ac:dyDescent="0.25">
      <c r="G19" s="9"/>
      <c r="H19" s="9"/>
      <c r="I19" s="9"/>
    </row>
    <row r="20" spans="1:16" x14ac:dyDescent="0.25">
      <c r="G20" s="9"/>
      <c r="H20" s="9"/>
      <c r="I20" s="9"/>
    </row>
    <row r="21" spans="1:16" x14ac:dyDescent="0.25">
      <c r="G21" s="9"/>
      <c r="H21" s="9"/>
      <c r="I21" s="9"/>
    </row>
    <row r="22" spans="1:16" x14ac:dyDescent="0.25">
      <c r="G22" s="9"/>
      <c r="H22" s="9"/>
      <c r="I22" s="9"/>
    </row>
    <row r="23" spans="1:16" x14ac:dyDescent="0.25">
      <c r="G23" s="9"/>
      <c r="H23" s="9"/>
      <c r="I23" s="9"/>
    </row>
    <row r="24" spans="1:16" x14ac:dyDescent="0.25">
      <c r="G24" s="9"/>
      <c r="H24" s="9"/>
      <c r="I24" s="9"/>
    </row>
    <row r="25" spans="1:16" x14ac:dyDescent="0.25">
      <c r="G25" s="9"/>
      <c r="H25" s="9"/>
      <c r="I25" s="9"/>
    </row>
    <row r="26" spans="1:16" x14ac:dyDescent="0.25">
      <c r="A26" s="7"/>
      <c r="G26" s="9"/>
      <c r="H26" s="9"/>
      <c r="I26" s="9"/>
    </row>
    <row r="27" spans="1:16" x14ac:dyDescent="0.25">
      <c r="G27" s="9"/>
      <c r="H27" s="10"/>
      <c r="I27" s="10"/>
      <c r="N27" s="9"/>
      <c r="O27" s="9"/>
    </row>
    <row r="28" spans="1:16" x14ac:dyDescent="0.25">
      <c r="G28" s="9"/>
      <c r="H28" s="10"/>
      <c r="I28" s="10"/>
      <c r="N28" s="10"/>
      <c r="O28" s="10"/>
    </row>
    <row r="29" spans="1:16" x14ac:dyDescent="0.25">
      <c r="G29" s="9"/>
      <c r="H29" s="9"/>
      <c r="I29" s="10"/>
      <c r="N29" s="10"/>
      <c r="O29" s="10"/>
    </row>
    <row r="30" spans="1:16" x14ac:dyDescent="0.25">
      <c r="G30" s="9"/>
      <c r="H30" s="9"/>
      <c r="I30" s="9"/>
      <c r="N30" s="10"/>
      <c r="O30" s="10"/>
    </row>
    <row r="31" spans="1:16" x14ac:dyDescent="0.25">
      <c r="G31" s="9"/>
      <c r="H31" s="9"/>
      <c r="I31" s="9"/>
      <c r="N31" s="10"/>
      <c r="O31" s="10"/>
    </row>
    <row r="32" spans="1:16" x14ac:dyDescent="0.25">
      <c r="G32" s="9"/>
      <c r="H32" s="9"/>
      <c r="I32" s="9"/>
      <c r="N32" s="10"/>
      <c r="O32" s="10"/>
    </row>
    <row r="33" spans="7:15" x14ac:dyDescent="0.25">
      <c r="G33" s="9"/>
      <c r="H33" s="9"/>
      <c r="I33" s="9"/>
      <c r="N33" s="10"/>
      <c r="O33" s="10"/>
    </row>
    <row r="34" spans="7:15" x14ac:dyDescent="0.25">
      <c r="G34" s="9"/>
      <c r="H34" s="9"/>
      <c r="I34" s="9"/>
    </row>
    <row r="200" spans="1:3" x14ac:dyDescent="0.25">
      <c r="A200" s="1" t="s">
        <v>645</v>
      </c>
      <c r="B200" s="1">
        <v>0</v>
      </c>
      <c r="C200" s="1" t="s">
        <v>646</v>
      </c>
    </row>
    <row r="201" spans="1:3" x14ac:dyDescent="0.25">
      <c r="A201" s="1" t="s">
        <v>647</v>
      </c>
      <c r="B201" s="1">
        <v>0</v>
      </c>
      <c r="C201" s="1" t="s">
        <v>646</v>
      </c>
    </row>
    <row r="202" spans="1:3" x14ac:dyDescent="0.25">
      <c r="A202" s="1" t="s">
        <v>648</v>
      </c>
      <c r="B202" s="1">
        <v>0</v>
      </c>
      <c r="C202" s="1" t="s">
        <v>646</v>
      </c>
    </row>
    <row r="203" spans="1:3" x14ac:dyDescent="0.25">
      <c r="A203" s="1" t="s">
        <v>649</v>
      </c>
      <c r="B203" s="1">
        <v>0</v>
      </c>
      <c r="C203" s="1" t="s">
        <v>646</v>
      </c>
    </row>
    <row r="204" spans="1:3" x14ac:dyDescent="0.25">
      <c r="A204" s="1" t="s">
        <v>650</v>
      </c>
      <c r="B204" s="1">
        <v>0</v>
      </c>
      <c r="C204" s="1" t="s">
        <v>646</v>
      </c>
    </row>
    <row r="205" spans="1:3" x14ac:dyDescent="0.25">
      <c r="A205" s="1" t="s">
        <v>651</v>
      </c>
      <c r="B205" s="11">
        <v>1</v>
      </c>
      <c r="C205" s="1" t="s">
        <v>646</v>
      </c>
    </row>
    <row r="206" spans="1:3" x14ac:dyDescent="0.25">
      <c r="A206" s="1" t="s">
        <v>652</v>
      </c>
      <c r="B206" s="1">
        <v>0</v>
      </c>
      <c r="C206" s="1" t="s">
        <v>646</v>
      </c>
    </row>
    <row r="207" spans="1:3" x14ac:dyDescent="0.25">
      <c r="A207" s="1" t="s">
        <v>653</v>
      </c>
      <c r="B207" s="1">
        <v>0</v>
      </c>
      <c r="C207" s="1" t="s">
        <v>646</v>
      </c>
    </row>
    <row r="208" spans="1:3" x14ac:dyDescent="0.25">
      <c r="A208" s="1" t="s">
        <v>654</v>
      </c>
      <c r="B208" s="1">
        <v>0</v>
      </c>
      <c r="C208" s="1" t="s">
        <v>646</v>
      </c>
    </row>
    <row r="209" spans="1:4" x14ac:dyDescent="0.25">
      <c r="A209" s="1" t="s">
        <v>655</v>
      </c>
      <c r="B209" s="1">
        <v>0</v>
      </c>
      <c r="C209" s="1" t="s">
        <v>646</v>
      </c>
    </row>
    <row r="210" spans="1:4" x14ac:dyDescent="0.25">
      <c r="A210" s="1" t="s">
        <v>656</v>
      </c>
      <c r="B210" s="1">
        <v>0</v>
      </c>
      <c r="C210" s="1" t="s">
        <v>646</v>
      </c>
    </row>
    <row r="211" spans="1:4" x14ac:dyDescent="0.25">
      <c r="A211" s="1" t="s">
        <v>657</v>
      </c>
      <c r="B211" s="1">
        <v>0</v>
      </c>
      <c r="C211" s="1" t="s">
        <v>646</v>
      </c>
    </row>
    <row r="212" spans="1:4" x14ac:dyDescent="0.25">
      <c r="A212" s="1" t="s">
        <v>658</v>
      </c>
      <c r="B212" s="1">
        <v>0</v>
      </c>
      <c r="C212" s="1" t="s">
        <v>646</v>
      </c>
      <c r="D212" s="1" t="s">
        <v>660</v>
      </c>
    </row>
    <row r="213" spans="1:4" x14ac:dyDescent="0.25">
      <c r="A213" s="1" t="s">
        <v>659</v>
      </c>
      <c r="B213" s="1">
        <v>20004</v>
      </c>
      <c r="C213" s="1" t="s">
        <v>646</v>
      </c>
      <c r="D213" s="1" t="s">
        <v>660</v>
      </c>
    </row>
    <row r="226" spans="1:7" x14ac:dyDescent="0.25">
      <c r="A226" s="1" t="s">
        <v>1310</v>
      </c>
      <c r="B226" s="1" t="s">
        <v>1292</v>
      </c>
      <c r="C226" s="1" t="s">
        <v>1311</v>
      </c>
      <c r="D226" s="1" t="s">
        <v>1307</v>
      </c>
      <c r="E226" s="1" t="s">
        <v>1312</v>
      </c>
      <c r="F226" s="1" t="s">
        <v>1301</v>
      </c>
      <c r="G226" s="1" t="s">
        <v>1297</v>
      </c>
    </row>
    <row r="227" spans="1:7" x14ac:dyDescent="0.25">
      <c r="A227" s="1" t="s">
        <v>1313</v>
      </c>
      <c r="B227" s="1" t="s">
        <v>1292</v>
      </c>
      <c r="C227" s="1" t="s">
        <v>1314</v>
      </c>
      <c r="D227" s="1" t="s">
        <v>1315</v>
      </c>
      <c r="E227" s="1" t="s">
        <v>1316</v>
      </c>
      <c r="F227" s="1" t="s">
        <v>1301</v>
      </c>
      <c r="G227" s="1" t="s">
        <v>1297</v>
      </c>
    </row>
    <row r="228" spans="1:7" x14ac:dyDescent="0.25">
      <c r="A228" s="1" t="s">
        <v>1317</v>
      </c>
      <c r="B228" s="1" t="s">
        <v>1292</v>
      </c>
      <c r="C228" s="1" t="s">
        <v>1318</v>
      </c>
      <c r="D228" s="1" t="s">
        <v>1294</v>
      </c>
      <c r="E228" s="1" t="s">
        <v>1304</v>
      </c>
      <c r="F228" s="1" t="s">
        <v>1296</v>
      </c>
      <c r="G228" s="1" t="s">
        <v>1297</v>
      </c>
    </row>
    <row r="229" spans="1:7" x14ac:dyDescent="0.25">
      <c r="A229" s="1" t="s">
        <v>1319</v>
      </c>
      <c r="B229" s="1" t="s">
        <v>1292</v>
      </c>
      <c r="C229" s="1" t="s">
        <v>1320</v>
      </c>
      <c r="D229" s="1" t="s">
        <v>1294</v>
      </c>
      <c r="E229" s="1" t="s">
        <v>1321</v>
      </c>
      <c r="F229" s="1" t="s">
        <v>1296</v>
      </c>
      <c r="G229" s="1" t="s">
        <v>1297</v>
      </c>
    </row>
    <row r="230" spans="1:7" x14ac:dyDescent="0.25">
      <c r="A230" s="1" t="s">
        <v>1322</v>
      </c>
      <c r="B230" s="1" t="s">
        <v>1292</v>
      </c>
      <c r="C230" s="1" t="s">
        <v>1323</v>
      </c>
      <c r="D230" s="1" t="s">
        <v>1294</v>
      </c>
      <c r="E230" s="1" t="s">
        <v>1324</v>
      </c>
      <c r="F230" s="1" t="s">
        <v>1296</v>
      </c>
      <c r="G230" s="1" t="s">
        <v>1297</v>
      </c>
    </row>
    <row r="231" spans="1:7" x14ac:dyDescent="0.25">
      <c r="A231" s="1" t="s">
        <v>1325</v>
      </c>
      <c r="B231" s="1" t="s">
        <v>1292</v>
      </c>
      <c r="C231" s="1" t="s">
        <v>1326</v>
      </c>
      <c r="D231" s="1" t="s">
        <v>1307</v>
      </c>
      <c r="E231" s="1" t="s">
        <v>1327</v>
      </c>
      <c r="F231" s="1" t="s">
        <v>1296</v>
      </c>
      <c r="G231" s="1" t="s">
        <v>1297</v>
      </c>
    </row>
    <row r="232" spans="1:7" x14ac:dyDescent="0.25">
      <c r="A232" s="1" t="s">
        <v>1328</v>
      </c>
      <c r="B232" s="1" t="s">
        <v>1292</v>
      </c>
      <c r="C232" s="1" t="s">
        <v>1329</v>
      </c>
      <c r="D232" s="1" t="s">
        <v>1307</v>
      </c>
      <c r="E232" s="1" t="s">
        <v>1330</v>
      </c>
      <c r="F232" s="1" t="s">
        <v>1296</v>
      </c>
      <c r="G232" s="1" t="s">
        <v>1297</v>
      </c>
    </row>
    <row r="233" spans="1:7" x14ac:dyDescent="0.25">
      <c r="A233" s="1" t="s">
        <v>1331</v>
      </c>
      <c r="B233" s="1" t="s">
        <v>1292</v>
      </c>
      <c r="C233" s="1" t="s">
        <v>1332</v>
      </c>
      <c r="D233" s="1" t="s">
        <v>1294</v>
      </c>
      <c r="E233" s="1" t="s">
        <v>1333</v>
      </c>
      <c r="F233" s="1" t="s">
        <v>1296</v>
      </c>
      <c r="G233" s="1" t="s">
        <v>1297</v>
      </c>
    </row>
    <row r="234" spans="1:7" x14ac:dyDescent="0.25">
      <c r="A234" s="1" t="s">
        <v>1291</v>
      </c>
      <c r="B234" s="1" t="s">
        <v>1292</v>
      </c>
      <c r="C234" s="1" t="s">
        <v>1293</v>
      </c>
      <c r="D234" s="1" t="s">
        <v>1334</v>
      </c>
      <c r="E234" s="1" t="s">
        <v>1295</v>
      </c>
      <c r="F234" s="1" t="s">
        <v>1296</v>
      </c>
      <c r="G234" s="1" t="s">
        <v>1297</v>
      </c>
    </row>
    <row r="235" spans="1:7" x14ac:dyDescent="0.25">
      <c r="A235" s="1" t="s">
        <v>1298</v>
      </c>
      <c r="B235" s="1" t="s">
        <v>1292</v>
      </c>
      <c r="C235" s="1" t="s">
        <v>1299</v>
      </c>
      <c r="D235" s="1" t="s">
        <v>1294</v>
      </c>
      <c r="E235" s="1" t="s">
        <v>1300</v>
      </c>
      <c r="F235" s="1" t="s">
        <v>1301</v>
      </c>
      <c r="G235" s="1" t="s">
        <v>1297</v>
      </c>
    </row>
    <row r="236" spans="1:7" x14ac:dyDescent="0.25">
      <c r="A236" s="1" t="s">
        <v>1302</v>
      </c>
      <c r="B236" s="1" t="s">
        <v>1292</v>
      </c>
      <c r="C236" s="1" t="s">
        <v>1303</v>
      </c>
      <c r="D236" s="1" t="s">
        <v>1294</v>
      </c>
      <c r="E236" s="1" t="s">
        <v>1308</v>
      </c>
      <c r="F236" s="1" t="s">
        <v>1296</v>
      </c>
      <c r="G236" s="1" t="s">
        <v>1297</v>
      </c>
    </row>
    <row r="237" spans="1:7" x14ac:dyDescent="0.25">
      <c r="A237" s="1" t="s">
        <v>1305</v>
      </c>
      <c r="B237" s="1" t="s">
        <v>1292</v>
      </c>
      <c r="C237" s="1" t="s">
        <v>1306</v>
      </c>
      <c r="D237" s="1" t="s">
        <v>1307</v>
      </c>
      <c r="E237" s="1" t="s">
        <v>1309</v>
      </c>
      <c r="F237" s="1" t="s">
        <v>1296</v>
      </c>
      <c r="G237" s="1" t="s">
        <v>1297</v>
      </c>
    </row>
    <row r="238" spans="1:7" x14ac:dyDescent="0.25">
      <c r="A238" s="1" t="s">
        <v>1335</v>
      </c>
      <c r="B238" s="1" t="s">
        <v>1292</v>
      </c>
      <c r="C238" s="1" t="s">
        <v>1336</v>
      </c>
      <c r="D238" s="1" t="s">
        <v>1294</v>
      </c>
      <c r="E238" s="1" t="s">
        <v>1337</v>
      </c>
      <c r="F238" s="1" t="s">
        <v>1296</v>
      </c>
      <c r="G238" s="1" t="s">
        <v>1297</v>
      </c>
    </row>
    <row r="239" spans="1:7" x14ac:dyDescent="0.25">
      <c r="A239" s="1" t="s">
        <v>1338</v>
      </c>
      <c r="B239" s="1" t="s">
        <v>1292</v>
      </c>
      <c r="C239" s="1" t="s">
        <v>1339</v>
      </c>
      <c r="D239" s="1" t="s">
        <v>1315</v>
      </c>
      <c r="E239" s="1" t="s">
        <v>1340</v>
      </c>
      <c r="F239" s="1" t="s">
        <v>1296</v>
      </c>
      <c r="G239" s="1" t="s">
        <v>1297</v>
      </c>
    </row>
    <row r="240" spans="1:7" x14ac:dyDescent="0.25">
      <c r="A240" s="1" t="s">
        <v>1341</v>
      </c>
      <c r="B240" s="1" t="s">
        <v>1292</v>
      </c>
      <c r="C240" s="1" t="s">
        <v>1342</v>
      </c>
      <c r="D240" s="1" t="s">
        <v>1307</v>
      </c>
      <c r="E240" s="1" t="s">
        <v>1343</v>
      </c>
      <c r="F240" s="1" t="s">
        <v>1344</v>
      </c>
      <c r="G240" s="1" t="s">
        <v>1297</v>
      </c>
    </row>
    <row r="241" spans="1:7" x14ac:dyDescent="0.25">
      <c r="A241" s="1" t="s">
        <v>1345</v>
      </c>
      <c r="B241" s="1" t="s">
        <v>1292</v>
      </c>
      <c r="C241" s="1" t="s">
        <v>1346</v>
      </c>
      <c r="D241" s="1" t="s">
        <v>1294</v>
      </c>
      <c r="E241" s="1" t="s">
        <v>1347</v>
      </c>
      <c r="F241" s="1" t="s">
        <v>1296</v>
      </c>
      <c r="G241" s="1" t="s">
        <v>1297</v>
      </c>
    </row>
    <row r="242" spans="1:7" x14ac:dyDescent="0.25">
      <c r="A242" s="1" t="s">
        <v>1348</v>
      </c>
      <c r="B242" s="1" t="s">
        <v>1292</v>
      </c>
      <c r="C242" s="1" t="s">
        <v>1349</v>
      </c>
      <c r="D242" s="1" t="s">
        <v>1294</v>
      </c>
      <c r="E242" s="1" t="s">
        <v>1350</v>
      </c>
      <c r="F242" s="1" t="s">
        <v>1296</v>
      </c>
      <c r="G242" s="1" t="s">
        <v>1297</v>
      </c>
    </row>
    <row r="243" spans="1:7" x14ac:dyDescent="0.25">
      <c r="A243" s="1" t="s">
        <v>1351</v>
      </c>
      <c r="B243" s="1" t="s">
        <v>1292</v>
      </c>
      <c r="C243" s="1" t="s">
        <v>1352</v>
      </c>
      <c r="D243" s="1" t="s">
        <v>1294</v>
      </c>
      <c r="E243" s="1" t="s">
        <v>1353</v>
      </c>
      <c r="F243" s="1" t="s">
        <v>1296</v>
      </c>
      <c r="G243" s="1" t="s">
        <v>1297</v>
      </c>
    </row>
    <row r="244" spans="1:7" x14ac:dyDescent="0.25">
      <c r="A244" s="1" t="s">
        <v>1354</v>
      </c>
      <c r="B244" s="1" t="s">
        <v>1292</v>
      </c>
      <c r="C244" s="1" t="s">
        <v>1355</v>
      </c>
      <c r="D244" s="1" t="s">
        <v>1294</v>
      </c>
      <c r="E244" s="1" t="s">
        <v>1356</v>
      </c>
      <c r="F244" s="1" t="s">
        <v>1296</v>
      </c>
      <c r="G244" s="1" t="s">
        <v>1297</v>
      </c>
    </row>
    <row r="255" spans="1:7" x14ac:dyDescent="0.25">
      <c r="A255"/>
      <c r="B255"/>
      <c r="C255"/>
      <c r="D255"/>
      <c r="E255"/>
    </row>
    <row r="256" spans="1:7" x14ac:dyDescent="0.25">
      <c r="A256"/>
      <c r="B256"/>
      <c r="C256"/>
      <c r="D256"/>
      <c r="E256"/>
    </row>
    <row r="257" spans="1:5" x14ac:dyDescent="0.25">
      <c r="A257"/>
      <c r="B257"/>
      <c r="C257"/>
      <c r="D257"/>
      <c r="E257"/>
    </row>
    <row r="258" spans="1:5" x14ac:dyDescent="0.25">
      <c r="B258"/>
      <c r="C258"/>
      <c r="D258"/>
      <c r="E258"/>
    </row>
    <row r="259" spans="1:5" x14ac:dyDescent="0.25">
      <c r="B259"/>
      <c r="C259"/>
      <c r="D259"/>
      <c r="E259"/>
    </row>
    <row r="260" spans="1:5" x14ac:dyDescent="0.25">
      <c r="C260"/>
      <c r="D260"/>
      <c r="E260"/>
    </row>
    <row r="261" spans="1:5" x14ac:dyDescent="0.25">
      <c r="D261"/>
      <c r="E261"/>
    </row>
    <row r="262" spans="1:5" x14ac:dyDescent="0.25">
      <c r="E262"/>
    </row>
    <row r="263" spans="1:5" x14ac:dyDescent="0.25">
      <c r="E263"/>
    </row>
    <row r="264" spans="1:5" x14ac:dyDescent="0.25">
      <c r="E264"/>
    </row>
    <row r="265" spans="1:5" x14ac:dyDescent="0.25">
      <c r="E265"/>
    </row>
    <row r="266" spans="1:5" x14ac:dyDescent="0.25">
      <c r="E266"/>
    </row>
    <row r="267" spans="1:5" x14ac:dyDescent="0.25">
      <c r="E267"/>
    </row>
    <row r="268" spans="1:5" x14ac:dyDescent="0.25">
      <c r="E268"/>
    </row>
    <row r="269" spans="1:5" x14ac:dyDescent="0.25">
      <c r="E269"/>
    </row>
    <row r="270" spans="1:5" x14ac:dyDescent="0.25">
      <c r="E270"/>
    </row>
    <row r="271" spans="1:5" x14ac:dyDescent="0.25">
      <c r="E271"/>
    </row>
    <row r="272" spans="1:5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</sheetData>
  <dataConsolidate/>
  <phoneticPr fontId="1" type="noConversion"/>
  <dataValidations count="1">
    <dataValidation type="list" allowBlank="1" showInputMessage="1" showErrorMessage="1" sqref="A3:A7" xr:uid="{00000000-0002-0000-0000-000000000000}">
      <formula1>#REF!</formula1>
    </dataValidation>
  </dataValidations>
  <pageMargins left="0.7" right="0.7" top="0.75" bottom="0.75" header="0.3" footer="0.3"/>
  <pageSetup paperSize="148" orientation="portrait" r:id="rId1"/>
  <drawing r:id="rId2"/>
  <legacyDrawing r:id="rId3"/>
  <controls>
    <mc:AlternateContent xmlns:mc="http://schemas.openxmlformats.org/markup-compatibility/2006">
      <mc:Choice Requires="x14">
        <control shapeId="1097" r:id="rId4" name="TextHDR_Path">
          <controlPr defaultSize="0" autoLine="0" autoPict="0" r:id="rId5">
            <anchor moveWithCells="1">
              <from>
                <xdr:col>1</xdr:col>
                <xdr:colOff>28575</xdr:colOff>
                <xdr:row>26</xdr:row>
                <xdr:rowOff>0</xdr:rowOff>
              </from>
              <to>
                <xdr:col>4</xdr:col>
                <xdr:colOff>1905000</xdr:colOff>
                <xdr:row>27</xdr:row>
                <xdr:rowOff>76200</xdr:rowOff>
              </to>
            </anchor>
          </controlPr>
        </control>
      </mc:Choice>
      <mc:Fallback>
        <control shapeId="1097" r:id="rId4" name="TextHDR_Path"/>
      </mc:Fallback>
    </mc:AlternateContent>
    <mc:AlternateContent xmlns:mc="http://schemas.openxmlformats.org/markup-compatibility/2006">
      <mc:Choice Requires="x14">
        <control shapeId="1095" r:id="rId6" name="ListBoxmipi">
          <controlPr defaultSize="0" autoLine="0" autoPict="0" r:id="rId7">
            <anchor moveWithCells="1">
              <from>
                <xdr:col>12</xdr:col>
                <xdr:colOff>114300</xdr:colOff>
                <xdr:row>2</xdr:row>
                <xdr:rowOff>19050</xdr:rowOff>
              </from>
              <to>
                <xdr:col>12</xdr:col>
                <xdr:colOff>3209925</xdr:colOff>
                <xdr:row>15</xdr:row>
                <xdr:rowOff>180975</xdr:rowOff>
              </to>
            </anchor>
          </controlPr>
        </control>
      </mc:Choice>
      <mc:Fallback>
        <control shapeId="1095" r:id="rId6" name="ListBoxmipi"/>
      </mc:Fallback>
    </mc:AlternateContent>
    <mc:AlternateContent xmlns:mc="http://schemas.openxmlformats.org/markup-compatibility/2006">
      <mc:Choice Requires="x14">
        <control shapeId="1093" r:id="rId8" name="CommandButton4">
          <controlPr defaultSize="0" autoLine="0" autoPict="0" r:id="rId9">
            <anchor moveWithCells="1">
              <from>
                <xdr:col>1</xdr:col>
                <xdr:colOff>1009650</xdr:colOff>
                <xdr:row>19</xdr:row>
                <xdr:rowOff>200025</xdr:rowOff>
              </from>
              <to>
                <xdr:col>1</xdr:col>
                <xdr:colOff>2505075</xdr:colOff>
                <xdr:row>21</xdr:row>
                <xdr:rowOff>142875</xdr:rowOff>
              </to>
            </anchor>
          </controlPr>
        </control>
      </mc:Choice>
      <mc:Fallback>
        <control shapeId="1093" r:id="rId8" name="CommandButton4"/>
      </mc:Fallback>
    </mc:AlternateContent>
    <mc:AlternateContent xmlns:mc="http://schemas.openxmlformats.org/markup-compatibility/2006">
      <mc:Choice Requires="x14">
        <control shapeId="1091" r:id="rId10" name="Label1">
          <controlPr defaultSize="0" autoLine="0" r:id="rId11">
            <anchor moveWithCells="1">
              <from>
                <xdr:col>0</xdr:col>
                <xdr:colOff>962025</xdr:colOff>
                <xdr:row>25</xdr:row>
                <xdr:rowOff>114300</xdr:rowOff>
              </from>
              <to>
                <xdr:col>1</xdr:col>
                <xdr:colOff>9525</xdr:colOff>
                <xdr:row>26</xdr:row>
                <xdr:rowOff>85725</xdr:rowOff>
              </to>
            </anchor>
          </controlPr>
        </control>
      </mc:Choice>
      <mc:Fallback>
        <control shapeId="1091" r:id="rId10" name="Label1"/>
      </mc:Fallback>
    </mc:AlternateContent>
    <mc:AlternateContent xmlns:mc="http://schemas.openxmlformats.org/markup-compatibility/2006">
      <mc:Choice Requires="x14">
        <control shapeId="1088" r:id="rId12" name="CommandButton3">
          <controlPr defaultSize="0" autoLine="0" r:id="rId13">
            <anchor moveWithCells="1">
              <from>
                <xdr:col>0</xdr:col>
                <xdr:colOff>1076325</xdr:colOff>
                <xdr:row>22</xdr:row>
                <xdr:rowOff>0</xdr:rowOff>
              </from>
              <to>
                <xdr:col>0</xdr:col>
                <xdr:colOff>2457450</xdr:colOff>
                <xdr:row>23</xdr:row>
                <xdr:rowOff>133350</xdr:rowOff>
              </to>
            </anchor>
          </controlPr>
        </control>
      </mc:Choice>
      <mc:Fallback>
        <control shapeId="1088" r:id="rId12" name="CommandButton3"/>
      </mc:Fallback>
    </mc:AlternateContent>
    <mc:AlternateContent xmlns:mc="http://schemas.openxmlformats.org/markup-compatibility/2006">
      <mc:Choice Requires="x14">
        <control shapeId="1077" r:id="rId14" name="ListBoxMisc">
          <controlPr defaultSize="0" autoLine="0" autoPict="0" r:id="rId15">
            <anchor moveWithCells="1">
              <from>
                <xdr:col>10</xdr:col>
                <xdr:colOff>142875</xdr:colOff>
                <xdr:row>2</xdr:row>
                <xdr:rowOff>19050</xdr:rowOff>
              </from>
              <to>
                <xdr:col>10</xdr:col>
                <xdr:colOff>3524250</xdr:colOff>
                <xdr:row>15</xdr:row>
                <xdr:rowOff>190500</xdr:rowOff>
              </to>
            </anchor>
          </controlPr>
        </control>
      </mc:Choice>
      <mc:Fallback>
        <control shapeId="1077" r:id="rId14" name="ListBoxMisc"/>
      </mc:Fallback>
    </mc:AlternateContent>
    <mc:AlternateContent xmlns:mc="http://schemas.openxmlformats.org/markup-compatibility/2006">
      <mc:Choice Requires="x14">
        <control shapeId="1076" r:id="rId16" name="ListBoxEth">
          <controlPr defaultSize="0" autoLine="0" autoPict="0" r:id="rId17">
            <anchor moveWithCells="1">
              <from>
                <xdr:col>9</xdr:col>
                <xdr:colOff>219075</xdr:colOff>
                <xdr:row>2</xdr:row>
                <xdr:rowOff>19050</xdr:rowOff>
              </from>
              <to>
                <xdr:col>9</xdr:col>
                <xdr:colOff>3267075</xdr:colOff>
                <xdr:row>15</xdr:row>
                <xdr:rowOff>152400</xdr:rowOff>
              </to>
            </anchor>
          </controlPr>
        </control>
      </mc:Choice>
      <mc:Fallback>
        <control shapeId="1076" r:id="rId16" name="ListBoxEth"/>
      </mc:Fallback>
    </mc:AlternateContent>
    <mc:AlternateContent xmlns:mc="http://schemas.openxmlformats.org/markup-compatibility/2006">
      <mc:Choice Requires="x14">
        <control shapeId="1075" r:id="rId18" name="ListBoxVcap">
          <controlPr defaultSize="0" autoLine="0" autoPict="0" r:id="rId19">
            <anchor moveWithCells="1">
              <from>
                <xdr:col>8</xdr:col>
                <xdr:colOff>190500</xdr:colOff>
                <xdr:row>2</xdr:row>
                <xdr:rowOff>9525</xdr:rowOff>
              </from>
              <to>
                <xdr:col>8</xdr:col>
                <xdr:colOff>3533775</xdr:colOff>
                <xdr:row>15</xdr:row>
                <xdr:rowOff>180975</xdr:rowOff>
              </to>
            </anchor>
          </controlPr>
        </control>
      </mc:Choice>
      <mc:Fallback>
        <control shapeId="1075" r:id="rId18" name="ListBoxVcap"/>
      </mc:Fallback>
    </mc:AlternateContent>
    <mc:AlternateContent xmlns:mc="http://schemas.openxmlformats.org/markup-compatibility/2006">
      <mc:Choice Requires="x14">
        <control shapeId="1074" r:id="rId20" name="ListBoxRemote">
          <controlPr defaultSize="0" autoLine="0" autoPict="0" r:id="rId21">
            <anchor moveWithCells="1">
              <from>
                <xdr:col>7</xdr:col>
                <xdr:colOff>142875</xdr:colOff>
                <xdr:row>2</xdr:row>
                <xdr:rowOff>38100</xdr:rowOff>
              </from>
              <to>
                <xdr:col>7</xdr:col>
                <xdr:colOff>2876550</xdr:colOff>
                <xdr:row>15</xdr:row>
                <xdr:rowOff>200025</xdr:rowOff>
              </to>
            </anchor>
          </controlPr>
        </control>
      </mc:Choice>
      <mc:Fallback>
        <control shapeId="1074" r:id="rId20" name="ListBoxRemote"/>
      </mc:Fallback>
    </mc:AlternateContent>
    <mc:AlternateContent xmlns:mc="http://schemas.openxmlformats.org/markup-compatibility/2006">
      <mc:Choice Requires="x14">
        <control shapeId="1072" r:id="rId22" name="ListBoxLcd">
          <controlPr defaultSize="0" autoLine="0" autoPict="0" r:id="rId23">
            <anchor moveWithCells="1">
              <from>
                <xdr:col>6</xdr:col>
                <xdr:colOff>152400</xdr:colOff>
                <xdr:row>1</xdr:row>
                <xdr:rowOff>200025</xdr:rowOff>
              </from>
              <to>
                <xdr:col>6</xdr:col>
                <xdr:colOff>3724275</xdr:colOff>
                <xdr:row>15</xdr:row>
                <xdr:rowOff>180975</xdr:rowOff>
              </to>
            </anchor>
          </controlPr>
        </control>
      </mc:Choice>
      <mc:Fallback>
        <control shapeId="1072" r:id="rId22" name="ListBoxLcd"/>
      </mc:Fallback>
    </mc:AlternateContent>
    <mc:AlternateContent xmlns:mc="http://schemas.openxmlformats.org/markup-compatibility/2006">
      <mc:Choice Requires="x14">
        <control shapeId="1064" r:id="rId24" name="ListBoxSsp">
          <controlPr defaultSize="0" autoLine="0" autoPict="0" r:id="rId25">
            <anchor moveWithCells="1">
              <from>
                <xdr:col>5</xdr:col>
                <xdr:colOff>133350</xdr:colOff>
                <xdr:row>2</xdr:row>
                <xdr:rowOff>38100</xdr:rowOff>
              </from>
              <to>
                <xdr:col>5</xdr:col>
                <xdr:colOff>2876550</xdr:colOff>
                <xdr:row>15</xdr:row>
                <xdr:rowOff>142875</xdr:rowOff>
              </to>
            </anchor>
          </controlPr>
        </control>
      </mc:Choice>
      <mc:Fallback>
        <control shapeId="1064" r:id="rId24" name="ListBoxSsp"/>
      </mc:Fallback>
    </mc:AlternateContent>
    <mc:AlternateContent xmlns:mc="http://schemas.openxmlformats.org/markup-compatibility/2006">
      <mc:Choice Requires="x14">
        <control shapeId="1063" r:id="rId26" name="ListBoxExtclk">
          <controlPr defaultSize="0" autoLine="0" autoPict="0" r:id="rId27">
            <anchor moveWithCells="1">
              <from>
                <xdr:col>4</xdr:col>
                <xdr:colOff>66675</xdr:colOff>
                <xdr:row>2</xdr:row>
                <xdr:rowOff>47625</xdr:rowOff>
              </from>
              <to>
                <xdr:col>4</xdr:col>
                <xdr:colOff>2733675</xdr:colOff>
                <xdr:row>15</xdr:row>
                <xdr:rowOff>180975</xdr:rowOff>
              </to>
            </anchor>
          </controlPr>
        </control>
      </mc:Choice>
      <mc:Fallback>
        <control shapeId="1063" r:id="rId26" name="ListBoxExtclk"/>
      </mc:Fallback>
    </mc:AlternateContent>
    <mc:AlternateContent xmlns:mc="http://schemas.openxmlformats.org/markup-compatibility/2006">
      <mc:Choice Requires="x14">
        <control shapeId="1062" r:id="rId28" name="ListBoxSpi">
          <controlPr defaultSize="0" autoLine="0" autoPict="0" r:id="rId29">
            <anchor moveWithCells="1">
              <from>
                <xdr:col>3</xdr:col>
                <xdr:colOff>123825</xdr:colOff>
                <xdr:row>2</xdr:row>
                <xdr:rowOff>47625</xdr:rowOff>
              </from>
              <to>
                <xdr:col>3</xdr:col>
                <xdr:colOff>2914650</xdr:colOff>
                <xdr:row>16</xdr:row>
                <xdr:rowOff>0</xdr:rowOff>
              </to>
            </anchor>
          </controlPr>
        </control>
      </mc:Choice>
      <mc:Fallback>
        <control shapeId="1062" r:id="rId28" name="ListBoxSpi"/>
      </mc:Fallback>
    </mc:AlternateContent>
    <mc:AlternateContent xmlns:mc="http://schemas.openxmlformats.org/markup-compatibility/2006">
      <mc:Choice Requires="x14">
        <control shapeId="1061" r:id="rId30" name="ListBoxSdio">
          <controlPr defaultSize="0" autoLine="0" autoPict="0" r:id="rId31">
            <anchor moveWithCells="1">
              <from>
                <xdr:col>2</xdr:col>
                <xdr:colOff>104775</xdr:colOff>
                <xdr:row>2</xdr:row>
                <xdr:rowOff>9525</xdr:rowOff>
              </from>
              <to>
                <xdr:col>2</xdr:col>
                <xdr:colOff>2486025</xdr:colOff>
                <xdr:row>15</xdr:row>
                <xdr:rowOff>180975</xdr:rowOff>
              </to>
            </anchor>
          </controlPr>
        </control>
      </mc:Choice>
      <mc:Fallback>
        <control shapeId="1061" r:id="rId30" name="ListBoxSdio"/>
      </mc:Fallback>
    </mc:AlternateContent>
    <mc:AlternateContent xmlns:mc="http://schemas.openxmlformats.org/markup-compatibility/2006">
      <mc:Choice Requires="x14">
        <control shapeId="1060" r:id="rId32" name="ListBoxI2c">
          <controlPr defaultSize="0" autoLine="0" autoPict="0" r:id="rId33">
            <anchor moveWithCells="1">
              <from>
                <xdr:col>1</xdr:col>
                <xdr:colOff>76200</xdr:colOff>
                <xdr:row>2</xdr:row>
                <xdr:rowOff>28575</xdr:rowOff>
              </from>
              <to>
                <xdr:col>1</xdr:col>
                <xdr:colOff>2847975</xdr:colOff>
                <xdr:row>15</xdr:row>
                <xdr:rowOff>133350</xdr:rowOff>
              </to>
            </anchor>
          </controlPr>
        </control>
      </mc:Choice>
      <mc:Fallback>
        <control shapeId="1060" r:id="rId32" name="ListBoxI2c"/>
      </mc:Fallback>
    </mc:AlternateContent>
    <mc:AlternateContent xmlns:mc="http://schemas.openxmlformats.org/markup-compatibility/2006">
      <mc:Choice Requires="x14">
        <control shapeId="1026" r:id="rId34" name="CommandButton1">
          <controlPr defaultSize="0" autoLine="0" autoPict="0" r:id="rId35">
            <anchor moveWithCells="1">
              <from>
                <xdr:col>1</xdr:col>
                <xdr:colOff>1000125</xdr:colOff>
                <xdr:row>22</xdr:row>
                <xdr:rowOff>28575</xdr:rowOff>
              </from>
              <to>
                <xdr:col>1</xdr:col>
                <xdr:colOff>2486025</xdr:colOff>
                <xdr:row>23</xdr:row>
                <xdr:rowOff>161925</xdr:rowOff>
              </to>
            </anchor>
          </controlPr>
        </control>
      </mc:Choice>
      <mc:Fallback>
        <control shapeId="1026" r:id="rId34" name="CommandButton1"/>
      </mc:Fallback>
    </mc:AlternateContent>
    <mc:AlternateContent xmlns:mc="http://schemas.openxmlformats.org/markup-compatibility/2006">
      <mc:Choice Requires="x14">
        <control shapeId="1056" r:id="rId36" name="ListBoxUart">
          <controlPr defaultSize="0" autoLine="0" autoPict="0" r:id="rId37">
            <anchor moveWithCells="1">
              <from>
                <xdr:col>0</xdr:col>
                <xdr:colOff>9525</xdr:colOff>
                <xdr:row>2</xdr:row>
                <xdr:rowOff>57150</xdr:rowOff>
              </from>
              <to>
                <xdr:col>0</xdr:col>
                <xdr:colOff>2781300</xdr:colOff>
                <xdr:row>15</xdr:row>
                <xdr:rowOff>142875</xdr:rowOff>
              </to>
            </anchor>
          </controlPr>
        </control>
      </mc:Choice>
      <mc:Fallback>
        <control shapeId="1056" r:id="rId36" name="ListBoxUart"/>
      </mc:Fallback>
    </mc:AlternateContent>
    <mc:AlternateContent xmlns:mc="http://schemas.openxmlformats.org/markup-compatibility/2006">
      <mc:Choice Requires="x14">
        <control shapeId="1087" r:id="rId38" name="CommandButton2">
          <controlPr defaultSize="0" autoLine="0" r:id="rId39">
            <anchor moveWithCells="1">
              <from>
                <xdr:col>0</xdr:col>
                <xdr:colOff>1066800</xdr:colOff>
                <xdr:row>19</xdr:row>
                <xdr:rowOff>190500</xdr:rowOff>
              </from>
              <to>
                <xdr:col>0</xdr:col>
                <xdr:colOff>2466975</xdr:colOff>
                <xdr:row>21</xdr:row>
                <xdr:rowOff>114300</xdr:rowOff>
              </to>
            </anchor>
          </controlPr>
        </control>
      </mc:Choice>
      <mc:Fallback>
        <control shapeId="1087" r:id="rId38" name="CommandButton2"/>
      </mc:Fallback>
    </mc:AlternateContent>
    <mc:AlternateContent xmlns:mc="http://schemas.openxmlformats.org/markup-compatibility/2006">
      <mc:Choice Requires="x14">
        <control shapeId="1094" r:id="rId40" name="ListBoxPwm">
          <controlPr defaultSize="0" autoLine="0" autoPict="0" r:id="rId41">
            <anchor moveWithCells="1">
              <from>
                <xdr:col>11</xdr:col>
                <xdr:colOff>133350</xdr:colOff>
                <xdr:row>2</xdr:row>
                <xdr:rowOff>28575</xdr:rowOff>
              </from>
              <to>
                <xdr:col>11</xdr:col>
                <xdr:colOff>3000375</xdr:colOff>
                <xdr:row>15</xdr:row>
                <xdr:rowOff>142875</xdr:rowOff>
              </to>
            </anchor>
          </controlPr>
        </control>
      </mc:Choice>
      <mc:Fallback>
        <control shapeId="1094" r:id="rId40" name="ListBoxPw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316"/>
  <sheetViews>
    <sheetView workbookViewId="0"/>
  </sheetViews>
  <sheetFormatPr defaultColWidth="20.625" defaultRowHeight="16.5" x14ac:dyDescent="0.25"/>
  <cols>
    <col min="1" max="1" width="16.375" customWidth="1"/>
    <col min="2" max="2" width="11.625" bestFit="1" customWidth="1"/>
    <col min="3" max="3" width="26.25" bestFit="1" customWidth="1"/>
    <col min="4" max="6" width="22" customWidth="1"/>
    <col min="12" max="12" width="28.375" bestFit="1" customWidth="1"/>
    <col min="13" max="13" width="26.25" bestFit="1" customWidth="1"/>
  </cols>
  <sheetData>
    <row r="1" spans="1:13" x14ac:dyDescent="0.25">
      <c r="A1" s="5" t="s">
        <v>137</v>
      </c>
      <c r="B1" s="5" t="s">
        <v>23</v>
      </c>
      <c r="C1" s="6" t="s">
        <v>77</v>
      </c>
      <c r="D1" s="6" t="s">
        <v>24</v>
      </c>
      <c r="E1" s="6" t="s">
        <v>31</v>
      </c>
      <c r="F1" s="6" t="s">
        <v>32</v>
      </c>
      <c r="M1" t="s">
        <v>861</v>
      </c>
    </row>
    <row r="2" spans="1:13" x14ac:dyDescent="0.25">
      <c r="B2" s="3" t="s">
        <v>357</v>
      </c>
      <c r="C2" s="4" t="s">
        <v>1062</v>
      </c>
      <c r="D2" s="4" t="s">
        <v>78</v>
      </c>
      <c r="E2" s="4" t="s">
        <v>27</v>
      </c>
      <c r="F2" s="4" t="s">
        <v>30</v>
      </c>
      <c r="M2" t="s">
        <v>862</v>
      </c>
    </row>
    <row r="3" spans="1:13" x14ac:dyDescent="0.25">
      <c r="B3" s="3" t="s">
        <v>358</v>
      </c>
      <c r="C3" s="4" t="s">
        <v>1063</v>
      </c>
      <c r="D3" s="4" t="s">
        <v>79</v>
      </c>
      <c r="E3" s="4" t="s">
        <v>27</v>
      </c>
      <c r="F3" s="4" t="s">
        <v>30</v>
      </c>
    </row>
    <row r="4" spans="1:13" x14ac:dyDescent="0.25">
      <c r="B4" s="3" t="s">
        <v>359</v>
      </c>
      <c r="C4" s="4" t="s">
        <v>1062</v>
      </c>
      <c r="D4" s="4" t="s">
        <v>79</v>
      </c>
      <c r="E4" s="4" t="s">
        <v>27</v>
      </c>
      <c r="F4" s="4" t="s">
        <v>30</v>
      </c>
      <c r="M4" t="s">
        <v>861</v>
      </c>
    </row>
    <row r="5" spans="1:13" x14ac:dyDescent="0.25">
      <c r="B5" s="3" t="s">
        <v>360</v>
      </c>
      <c r="C5" s="4" t="s">
        <v>1062</v>
      </c>
      <c r="D5" s="4" t="s">
        <v>79</v>
      </c>
      <c r="E5" s="4" t="s">
        <v>27</v>
      </c>
      <c r="F5" s="4" t="s">
        <v>30</v>
      </c>
      <c r="M5" t="s">
        <v>862</v>
      </c>
    </row>
    <row r="6" spans="1:13" x14ac:dyDescent="0.25">
      <c r="B6" s="3" t="s">
        <v>361</v>
      </c>
      <c r="C6" s="4" t="s">
        <v>1062</v>
      </c>
      <c r="D6" s="4" t="s">
        <v>79</v>
      </c>
      <c r="E6" s="4" t="s">
        <v>27</v>
      </c>
      <c r="F6" s="4" t="s">
        <v>30</v>
      </c>
    </row>
    <row r="7" spans="1:13" x14ac:dyDescent="0.25">
      <c r="B7" s="3" t="s">
        <v>362</v>
      </c>
      <c r="C7" s="4" t="s">
        <v>1062</v>
      </c>
      <c r="D7" s="4" t="s">
        <v>79</v>
      </c>
      <c r="E7" s="4" t="s">
        <v>27</v>
      </c>
      <c r="F7" s="4" t="s">
        <v>30</v>
      </c>
      <c r="M7" t="s">
        <v>861</v>
      </c>
    </row>
    <row r="8" spans="1:13" x14ac:dyDescent="0.25">
      <c r="B8" s="3" t="s">
        <v>363</v>
      </c>
      <c r="C8" s="4" t="s">
        <v>1063</v>
      </c>
      <c r="D8" s="4" t="s">
        <v>79</v>
      </c>
      <c r="E8" s="4" t="s">
        <v>27</v>
      </c>
      <c r="F8" s="4" t="s">
        <v>30</v>
      </c>
      <c r="M8" t="s">
        <v>862</v>
      </c>
    </row>
    <row r="9" spans="1:13" x14ac:dyDescent="0.25">
      <c r="B9" s="3" t="s">
        <v>364</v>
      </c>
      <c r="C9" s="4" t="s">
        <v>1063</v>
      </c>
      <c r="D9" s="4" t="s">
        <v>79</v>
      </c>
      <c r="E9" s="4" t="s">
        <v>27</v>
      </c>
      <c r="F9" s="4" t="s">
        <v>30</v>
      </c>
    </row>
    <row r="10" spans="1:13" x14ac:dyDescent="0.25">
      <c r="B10" s="3" t="s">
        <v>365</v>
      </c>
      <c r="C10" s="4" t="s">
        <v>1062</v>
      </c>
      <c r="D10" s="4" t="s">
        <v>78</v>
      </c>
      <c r="E10" s="4" t="s">
        <v>27</v>
      </c>
      <c r="F10" s="4" t="s">
        <v>30</v>
      </c>
      <c r="M10" t="s">
        <v>861</v>
      </c>
    </row>
    <row r="11" spans="1:13" x14ac:dyDescent="0.25">
      <c r="B11" s="3" t="s">
        <v>503</v>
      </c>
      <c r="C11" s="4" t="s">
        <v>1062</v>
      </c>
      <c r="D11" s="4" t="s">
        <v>79</v>
      </c>
      <c r="E11" s="4" t="s">
        <v>27</v>
      </c>
      <c r="F11" s="4" t="s">
        <v>30</v>
      </c>
      <c r="M11" t="s">
        <v>862</v>
      </c>
    </row>
    <row r="12" spans="1:13" x14ac:dyDescent="0.25">
      <c r="B12" s="3" t="s">
        <v>504</v>
      </c>
      <c r="C12" s="4" t="s">
        <v>1062</v>
      </c>
      <c r="D12" s="4" t="s">
        <v>79</v>
      </c>
      <c r="E12" s="4" t="s">
        <v>27</v>
      </c>
      <c r="F12" s="4" t="s">
        <v>30</v>
      </c>
      <c r="M12" t="s">
        <v>1056</v>
      </c>
    </row>
    <row r="13" spans="1:13" x14ac:dyDescent="0.25">
      <c r="B13" s="3" t="s">
        <v>505</v>
      </c>
      <c r="C13" s="4" t="s">
        <v>1062</v>
      </c>
      <c r="D13" s="4" t="s">
        <v>79</v>
      </c>
      <c r="E13" s="4" t="s">
        <v>27</v>
      </c>
      <c r="F13" s="4" t="s">
        <v>30</v>
      </c>
      <c r="M13" t="s">
        <v>1057</v>
      </c>
    </row>
    <row r="14" spans="1:13" x14ac:dyDescent="0.25">
      <c r="B14" s="3" t="s">
        <v>506</v>
      </c>
      <c r="C14" s="4" t="s">
        <v>1062</v>
      </c>
      <c r="D14" s="4" t="s">
        <v>79</v>
      </c>
      <c r="E14" s="4" t="s">
        <v>27</v>
      </c>
      <c r="F14" s="4" t="s">
        <v>30</v>
      </c>
    </row>
    <row r="15" spans="1:13" x14ac:dyDescent="0.25">
      <c r="B15" s="3" t="s">
        <v>507</v>
      </c>
      <c r="C15" s="4" t="s">
        <v>1062</v>
      </c>
      <c r="D15" s="4" t="s">
        <v>79</v>
      </c>
      <c r="E15" s="4" t="s">
        <v>27</v>
      </c>
      <c r="F15" s="4" t="s">
        <v>30</v>
      </c>
      <c r="M15" t="s">
        <v>861</v>
      </c>
    </row>
    <row r="16" spans="1:13" x14ac:dyDescent="0.25">
      <c r="B16" s="3"/>
      <c r="C16" s="4"/>
      <c r="D16" s="4"/>
      <c r="E16" s="4"/>
      <c r="F16" s="4"/>
      <c r="M16" t="s">
        <v>862</v>
      </c>
    </row>
    <row r="17" spans="1:13" x14ac:dyDescent="0.25">
      <c r="B17" s="3"/>
      <c r="C17" s="4"/>
      <c r="D17" s="4"/>
      <c r="E17" s="4"/>
      <c r="F17" s="4"/>
      <c r="M17" t="s">
        <v>1056</v>
      </c>
    </row>
    <row r="18" spans="1:13" x14ac:dyDescent="0.25">
      <c r="B18" s="3"/>
      <c r="C18" s="4"/>
      <c r="D18" s="4"/>
      <c r="E18" s="4"/>
      <c r="F18" s="4"/>
      <c r="M18" t="s">
        <v>1057</v>
      </c>
    </row>
    <row r="19" spans="1:13" x14ac:dyDescent="0.25">
      <c r="B19" s="3"/>
      <c r="C19" s="4"/>
      <c r="D19" s="4"/>
      <c r="E19" s="4"/>
      <c r="F19" s="4"/>
      <c r="M19" t="s">
        <v>1058</v>
      </c>
    </row>
    <row r="20" spans="1:13" x14ac:dyDescent="0.25">
      <c r="M20" t="s">
        <v>1059</v>
      </c>
    </row>
    <row r="21" spans="1:13" x14ac:dyDescent="0.25">
      <c r="A21" s="5" t="s">
        <v>139</v>
      </c>
      <c r="B21" s="5" t="s">
        <v>23</v>
      </c>
      <c r="C21" s="6" t="s">
        <v>77</v>
      </c>
      <c r="D21" s="6" t="s">
        <v>24</v>
      </c>
      <c r="E21" s="6" t="s">
        <v>31</v>
      </c>
      <c r="F21" s="6" t="s">
        <v>32</v>
      </c>
      <c r="M21" t="s">
        <v>1060</v>
      </c>
    </row>
    <row r="22" spans="1:13" x14ac:dyDescent="0.25">
      <c r="B22" s="3" t="s">
        <v>140</v>
      </c>
      <c r="C22" s="4" t="s">
        <v>1063</v>
      </c>
      <c r="D22" s="4" t="s">
        <v>78</v>
      </c>
      <c r="E22" s="4" t="s">
        <v>27</v>
      </c>
      <c r="F22" s="4" t="s">
        <v>30</v>
      </c>
      <c r="M22" t="s">
        <v>1061</v>
      </c>
    </row>
    <row r="23" spans="1:13" x14ac:dyDescent="0.25">
      <c r="B23" s="3" t="s">
        <v>141</v>
      </c>
      <c r="C23" s="4" t="s">
        <v>1063</v>
      </c>
      <c r="D23" s="4" t="s">
        <v>78</v>
      </c>
      <c r="E23" s="4" t="s">
        <v>27</v>
      </c>
      <c r="F23" s="4" t="s">
        <v>30</v>
      </c>
    </row>
    <row r="24" spans="1:13" x14ac:dyDescent="0.25">
      <c r="B24" s="3" t="s">
        <v>366</v>
      </c>
      <c r="C24" s="4" t="s">
        <v>1063</v>
      </c>
      <c r="D24" s="4" t="s">
        <v>78</v>
      </c>
      <c r="E24" s="4" t="s">
        <v>27</v>
      </c>
      <c r="F24" s="4" t="s">
        <v>30</v>
      </c>
      <c r="M24" t="s">
        <v>1</v>
      </c>
    </row>
    <row r="25" spans="1:13" x14ac:dyDescent="0.25">
      <c r="B25" s="3" t="s">
        <v>367</v>
      </c>
      <c r="C25" s="4" t="s">
        <v>1063</v>
      </c>
      <c r="D25" s="4" t="s">
        <v>78</v>
      </c>
      <c r="E25" s="4" t="s">
        <v>27</v>
      </c>
      <c r="F25" s="4" t="s">
        <v>30</v>
      </c>
      <c r="M25" t="s">
        <v>22</v>
      </c>
    </row>
    <row r="26" spans="1:13" x14ac:dyDescent="0.25">
      <c r="B26" s="3" t="s">
        <v>368</v>
      </c>
      <c r="C26" s="4" t="s">
        <v>1063</v>
      </c>
      <c r="D26" s="4" t="s">
        <v>78</v>
      </c>
      <c r="E26" s="4" t="s">
        <v>27</v>
      </c>
      <c r="F26" s="4" t="s">
        <v>30</v>
      </c>
      <c r="M26" t="s">
        <v>2</v>
      </c>
    </row>
    <row r="27" spans="1:13" x14ac:dyDescent="0.25">
      <c r="B27" s="3"/>
      <c r="C27" s="4"/>
      <c r="D27" s="4"/>
      <c r="E27" s="4"/>
      <c r="F27" s="4"/>
      <c r="M27" t="s">
        <v>3</v>
      </c>
    </row>
    <row r="29" spans="1:13" x14ac:dyDescent="0.25">
      <c r="A29" s="5" t="s">
        <v>145</v>
      </c>
      <c r="B29" s="5" t="s">
        <v>23</v>
      </c>
      <c r="C29" s="6" t="s">
        <v>77</v>
      </c>
      <c r="D29" s="6" t="s">
        <v>24</v>
      </c>
      <c r="E29" s="6" t="s">
        <v>31</v>
      </c>
      <c r="F29" s="6" t="s">
        <v>32</v>
      </c>
      <c r="M29" s="7" t="s">
        <v>27</v>
      </c>
    </row>
    <row r="30" spans="1:13" x14ac:dyDescent="0.25">
      <c r="B30" s="3" t="s">
        <v>369</v>
      </c>
      <c r="C30" s="4" t="s">
        <v>1063</v>
      </c>
      <c r="D30" s="4" t="s">
        <v>79</v>
      </c>
      <c r="E30" s="4" t="s">
        <v>27</v>
      </c>
      <c r="F30" s="4" t="s">
        <v>30</v>
      </c>
      <c r="M30" t="s">
        <v>26</v>
      </c>
    </row>
    <row r="31" spans="1:13" x14ac:dyDescent="0.25">
      <c r="B31" s="3" t="s">
        <v>370</v>
      </c>
      <c r="C31" s="4" t="s">
        <v>1063</v>
      </c>
      <c r="D31" s="4" t="s">
        <v>79</v>
      </c>
      <c r="E31" s="4" t="s">
        <v>27</v>
      </c>
      <c r="F31" s="4" t="s">
        <v>30</v>
      </c>
    </row>
    <row r="32" spans="1:13" x14ac:dyDescent="0.25">
      <c r="B32" s="3" t="s">
        <v>371</v>
      </c>
      <c r="C32" s="4" t="s">
        <v>1063</v>
      </c>
      <c r="D32" s="4" t="s">
        <v>79</v>
      </c>
      <c r="E32" s="4" t="s">
        <v>27</v>
      </c>
      <c r="F32" s="4" t="s">
        <v>30</v>
      </c>
      <c r="M32" t="s">
        <v>28</v>
      </c>
    </row>
    <row r="33" spans="2:13" x14ac:dyDescent="0.25">
      <c r="B33" s="3" t="s">
        <v>372</v>
      </c>
      <c r="C33" s="4" t="s">
        <v>1063</v>
      </c>
      <c r="D33" s="4" t="s">
        <v>79</v>
      </c>
      <c r="E33" s="4" t="s">
        <v>27</v>
      </c>
      <c r="F33" s="4" t="s">
        <v>30</v>
      </c>
      <c r="M33" t="s">
        <v>30</v>
      </c>
    </row>
    <row r="34" spans="2:13" x14ac:dyDescent="0.25">
      <c r="B34" s="3" t="s">
        <v>373</v>
      </c>
      <c r="C34" s="4" t="s">
        <v>1063</v>
      </c>
      <c r="D34" s="4" t="s">
        <v>78</v>
      </c>
      <c r="E34" s="4" t="s">
        <v>27</v>
      </c>
      <c r="F34" s="4" t="s">
        <v>30</v>
      </c>
    </row>
    <row r="35" spans="2:13" x14ac:dyDescent="0.25">
      <c r="B35" s="3" t="s">
        <v>374</v>
      </c>
      <c r="C35" s="4" t="s">
        <v>1063</v>
      </c>
      <c r="D35" s="4" t="s">
        <v>78</v>
      </c>
      <c r="E35" s="4" t="s">
        <v>27</v>
      </c>
      <c r="F35" s="4" t="s">
        <v>30</v>
      </c>
    </row>
    <row r="36" spans="2:13" x14ac:dyDescent="0.25">
      <c r="B36" s="3" t="s">
        <v>375</v>
      </c>
      <c r="C36" s="4" t="s">
        <v>1063</v>
      </c>
      <c r="D36" s="4" t="s">
        <v>78</v>
      </c>
      <c r="E36" s="4" t="s">
        <v>27</v>
      </c>
      <c r="F36" s="4" t="s">
        <v>30</v>
      </c>
    </row>
    <row r="37" spans="2:13" x14ac:dyDescent="0.25">
      <c r="B37" s="3" t="s">
        <v>376</v>
      </c>
      <c r="C37" s="4" t="s">
        <v>1063</v>
      </c>
      <c r="D37" s="4" t="s">
        <v>78</v>
      </c>
      <c r="E37" s="4" t="s">
        <v>27</v>
      </c>
      <c r="F37" s="4" t="s">
        <v>30</v>
      </c>
    </row>
    <row r="38" spans="2:13" x14ac:dyDescent="0.25">
      <c r="B38" s="3" t="s">
        <v>377</v>
      </c>
      <c r="C38" s="4" t="s">
        <v>1063</v>
      </c>
      <c r="D38" s="4" t="s">
        <v>78</v>
      </c>
      <c r="E38" s="4" t="s">
        <v>27</v>
      </c>
      <c r="F38" s="4" t="s">
        <v>30</v>
      </c>
    </row>
    <row r="39" spans="2:13" x14ac:dyDescent="0.25">
      <c r="B39" s="3" t="s">
        <v>378</v>
      </c>
      <c r="C39" s="4" t="s">
        <v>1063</v>
      </c>
      <c r="D39" s="4" t="s">
        <v>78</v>
      </c>
      <c r="E39" s="4" t="s">
        <v>27</v>
      </c>
      <c r="F39" s="4" t="s">
        <v>30</v>
      </c>
    </row>
    <row r="40" spans="2:13" x14ac:dyDescent="0.25">
      <c r="B40" s="3" t="s">
        <v>379</v>
      </c>
      <c r="C40" s="4" t="s">
        <v>1063</v>
      </c>
      <c r="D40" s="4" t="s">
        <v>78</v>
      </c>
      <c r="E40" s="4" t="s">
        <v>27</v>
      </c>
      <c r="F40" s="4" t="s">
        <v>30</v>
      </c>
    </row>
    <row r="41" spans="2:13" x14ac:dyDescent="0.25">
      <c r="B41" s="3" t="s">
        <v>380</v>
      </c>
      <c r="C41" s="4" t="s">
        <v>1063</v>
      </c>
      <c r="D41" s="4" t="s">
        <v>78</v>
      </c>
      <c r="E41" s="4" t="s">
        <v>27</v>
      </c>
      <c r="F41" s="4" t="s">
        <v>30</v>
      </c>
    </row>
    <row r="42" spans="2:13" x14ac:dyDescent="0.25">
      <c r="B42" s="3" t="s">
        <v>381</v>
      </c>
      <c r="C42" s="4" t="s">
        <v>1063</v>
      </c>
      <c r="D42" s="4" t="s">
        <v>79</v>
      </c>
      <c r="E42" s="4" t="s">
        <v>27</v>
      </c>
      <c r="F42" s="4" t="s">
        <v>30</v>
      </c>
    </row>
    <row r="43" spans="2:13" x14ac:dyDescent="0.25">
      <c r="B43" s="3" t="s">
        <v>382</v>
      </c>
      <c r="C43" s="4" t="s">
        <v>1063</v>
      </c>
      <c r="D43" s="4" t="s">
        <v>79</v>
      </c>
      <c r="E43" s="4" t="s">
        <v>27</v>
      </c>
      <c r="F43" s="4" t="s">
        <v>30</v>
      </c>
    </row>
    <row r="44" spans="2:13" x14ac:dyDescent="0.25">
      <c r="B44" s="3" t="s">
        <v>383</v>
      </c>
      <c r="C44" s="4" t="s">
        <v>1063</v>
      </c>
      <c r="D44" s="4" t="s">
        <v>78</v>
      </c>
      <c r="E44" s="4" t="s">
        <v>27</v>
      </c>
      <c r="F44" s="4" t="s">
        <v>30</v>
      </c>
    </row>
    <row r="45" spans="2:13" x14ac:dyDescent="0.25">
      <c r="B45" s="3" t="s">
        <v>384</v>
      </c>
      <c r="C45" s="4" t="s">
        <v>1063</v>
      </c>
      <c r="D45" s="4" t="s">
        <v>78</v>
      </c>
      <c r="E45" s="4" t="s">
        <v>27</v>
      </c>
      <c r="F45" s="4" t="s">
        <v>30</v>
      </c>
    </row>
    <row r="46" spans="2:13" x14ac:dyDescent="0.25">
      <c r="B46" s="3" t="s">
        <v>385</v>
      </c>
      <c r="C46" s="4" t="s">
        <v>1063</v>
      </c>
      <c r="D46" s="4" t="s">
        <v>79</v>
      </c>
      <c r="E46" s="4" t="s">
        <v>27</v>
      </c>
      <c r="F46" s="4" t="s">
        <v>30</v>
      </c>
    </row>
    <row r="47" spans="2:13" x14ac:dyDescent="0.25">
      <c r="B47" s="3" t="s">
        <v>386</v>
      </c>
      <c r="C47" s="4" t="s">
        <v>1063</v>
      </c>
      <c r="D47" s="4" t="s">
        <v>78</v>
      </c>
      <c r="E47" s="4" t="s">
        <v>27</v>
      </c>
      <c r="F47" s="4" t="s">
        <v>30</v>
      </c>
    </row>
    <row r="48" spans="2:13" x14ac:dyDescent="0.25">
      <c r="B48" s="3" t="s">
        <v>387</v>
      </c>
      <c r="C48" s="4" t="s">
        <v>1063</v>
      </c>
      <c r="D48" s="4" t="s">
        <v>78</v>
      </c>
      <c r="E48" s="4" t="s">
        <v>27</v>
      </c>
      <c r="F48" s="4" t="s">
        <v>30</v>
      </c>
    </row>
    <row r="49" spans="2:6" x14ac:dyDescent="0.25">
      <c r="B49" s="3" t="s">
        <v>388</v>
      </c>
      <c r="C49" s="4" t="s">
        <v>1063</v>
      </c>
      <c r="D49" s="4" t="s">
        <v>78</v>
      </c>
      <c r="E49" s="4" t="s">
        <v>27</v>
      </c>
      <c r="F49" s="4" t="s">
        <v>30</v>
      </c>
    </row>
    <row r="50" spans="2:6" x14ac:dyDescent="0.25">
      <c r="B50" s="3" t="s">
        <v>389</v>
      </c>
      <c r="C50" s="4" t="s">
        <v>1063</v>
      </c>
      <c r="D50" s="4" t="s">
        <v>78</v>
      </c>
      <c r="E50" s="4" t="s">
        <v>27</v>
      </c>
      <c r="F50" s="4" t="s">
        <v>30</v>
      </c>
    </row>
    <row r="51" spans="2:6" x14ac:dyDescent="0.25">
      <c r="B51" s="3" t="s">
        <v>390</v>
      </c>
      <c r="C51" s="4" t="s">
        <v>1063</v>
      </c>
      <c r="D51" s="4" t="s">
        <v>78</v>
      </c>
      <c r="E51" s="4" t="s">
        <v>27</v>
      </c>
      <c r="F51" s="4" t="s">
        <v>30</v>
      </c>
    </row>
    <row r="52" spans="2:6" x14ac:dyDescent="0.25">
      <c r="B52" s="3" t="s">
        <v>391</v>
      </c>
      <c r="C52" s="4" t="s">
        <v>1063</v>
      </c>
      <c r="D52" s="4" t="s">
        <v>78</v>
      </c>
      <c r="E52" s="4" t="s">
        <v>27</v>
      </c>
      <c r="F52" s="4" t="s">
        <v>30</v>
      </c>
    </row>
    <row r="53" spans="2:6" x14ac:dyDescent="0.25">
      <c r="B53" s="3" t="s">
        <v>392</v>
      </c>
      <c r="C53" s="4" t="s">
        <v>1063</v>
      </c>
      <c r="D53" s="4" t="s">
        <v>78</v>
      </c>
      <c r="E53" s="4" t="s">
        <v>27</v>
      </c>
      <c r="F53" s="4" t="s">
        <v>30</v>
      </c>
    </row>
    <row r="54" spans="2:6" x14ac:dyDescent="0.25">
      <c r="B54" s="3" t="s">
        <v>393</v>
      </c>
      <c r="C54" s="4" t="s">
        <v>1063</v>
      </c>
      <c r="D54" s="4" t="s">
        <v>79</v>
      </c>
      <c r="E54" s="4" t="s">
        <v>27</v>
      </c>
      <c r="F54" s="4" t="s">
        <v>30</v>
      </c>
    </row>
    <row r="55" spans="2:6" x14ac:dyDescent="0.25">
      <c r="B55" s="3" t="s">
        <v>394</v>
      </c>
      <c r="C55" s="4" t="s">
        <v>1063</v>
      </c>
      <c r="D55" s="4" t="s">
        <v>78</v>
      </c>
      <c r="E55" s="4" t="s">
        <v>27</v>
      </c>
      <c r="F55" s="4" t="s">
        <v>30</v>
      </c>
    </row>
    <row r="56" spans="2:6" x14ac:dyDescent="0.25">
      <c r="B56" s="3" t="s">
        <v>395</v>
      </c>
      <c r="C56" s="4" t="s">
        <v>1062</v>
      </c>
      <c r="D56" s="4" t="s">
        <v>78</v>
      </c>
      <c r="E56" s="4" t="s">
        <v>27</v>
      </c>
      <c r="F56" s="4" t="s">
        <v>30</v>
      </c>
    </row>
    <row r="57" spans="2:6" x14ac:dyDescent="0.25">
      <c r="B57" s="3" t="s">
        <v>396</v>
      </c>
      <c r="C57" s="4" t="s">
        <v>1062</v>
      </c>
      <c r="D57" s="4" t="s">
        <v>78</v>
      </c>
      <c r="E57" s="4" t="s">
        <v>27</v>
      </c>
      <c r="F57" s="4" t="s">
        <v>30</v>
      </c>
    </row>
    <row r="58" spans="2:6" x14ac:dyDescent="0.25">
      <c r="B58" s="3" t="s">
        <v>397</v>
      </c>
      <c r="C58" s="4" t="s">
        <v>1062</v>
      </c>
      <c r="D58" s="4" t="s">
        <v>78</v>
      </c>
      <c r="E58" s="4" t="s">
        <v>27</v>
      </c>
      <c r="F58" s="4" t="s">
        <v>30</v>
      </c>
    </row>
    <row r="59" spans="2:6" x14ac:dyDescent="0.25">
      <c r="B59" s="3" t="s">
        <v>398</v>
      </c>
      <c r="C59" s="4" t="s">
        <v>1062</v>
      </c>
      <c r="D59" s="4" t="s">
        <v>78</v>
      </c>
      <c r="E59" s="4" t="s">
        <v>27</v>
      </c>
      <c r="F59" s="4" t="s">
        <v>30</v>
      </c>
    </row>
    <row r="60" spans="2:6" x14ac:dyDescent="0.25">
      <c r="B60" s="3" t="s">
        <v>399</v>
      </c>
      <c r="C60" s="4" t="s">
        <v>1063</v>
      </c>
      <c r="D60" s="4" t="s">
        <v>78</v>
      </c>
      <c r="E60" s="4" t="s">
        <v>27</v>
      </c>
      <c r="F60" s="4" t="s">
        <v>30</v>
      </c>
    </row>
    <row r="61" spans="2:6" x14ac:dyDescent="0.25">
      <c r="B61" s="3" t="s">
        <v>400</v>
      </c>
      <c r="C61" s="4" t="s">
        <v>1063</v>
      </c>
      <c r="D61" s="4" t="s">
        <v>78</v>
      </c>
      <c r="E61" s="4" t="s">
        <v>27</v>
      </c>
      <c r="F61" s="4" t="s">
        <v>30</v>
      </c>
    </row>
    <row r="62" spans="2:6" x14ac:dyDescent="0.25">
      <c r="B62" s="3" t="s">
        <v>401</v>
      </c>
      <c r="C62" s="4" t="s">
        <v>1063</v>
      </c>
      <c r="D62" s="4" t="s">
        <v>78</v>
      </c>
      <c r="E62" s="4" t="s">
        <v>27</v>
      </c>
      <c r="F62" s="4" t="s">
        <v>30</v>
      </c>
    </row>
    <row r="63" spans="2:6" x14ac:dyDescent="0.25">
      <c r="B63" s="3" t="s">
        <v>402</v>
      </c>
      <c r="C63" s="4" t="s">
        <v>1063</v>
      </c>
      <c r="D63" s="4" t="s">
        <v>78</v>
      </c>
      <c r="E63" s="4" t="s">
        <v>27</v>
      </c>
      <c r="F63" s="4" t="s">
        <v>30</v>
      </c>
    </row>
    <row r="64" spans="2:6" x14ac:dyDescent="0.25">
      <c r="B64" s="3" t="s">
        <v>403</v>
      </c>
      <c r="C64" s="4" t="s">
        <v>1063</v>
      </c>
      <c r="D64" s="4" t="s">
        <v>78</v>
      </c>
      <c r="E64" s="4" t="s">
        <v>27</v>
      </c>
      <c r="F64" s="4" t="s">
        <v>30</v>
      </c>
    </row>
    <row r="65" spans="1:6" x14ac:dyDescent="0.25">
      <c r="B65" s="3" t="s">
        <v>404</v>
      </c>
      <c r="C65" s="4" t="s">
        <v>1062</v>
      </c>
      <c r="D65" s="4" t="s">
        <v>78</v>
      </c>
      <c r="E65" s="4" t="s">
        <v>27</v>
      </c>
      <c r="F65" s="4" t="s">
        <v>30</v>
      </c>
    </row>
    <row r="66" spans="1:6" x14ac:dyDescent="0.25">
      <c r="B66" s="3" t="s">
        <v>405</v>
      </c>
      <c r="C66" s="4" t="s">
        <v>1062</v>
      </c>
      <c r="D66" s="4" t="s">
        <v>78</v>
      </c>
      <c r="E66" s="4" t="s">
        <v>27</v>
      </c>
      <c r="F66" s="4" t="s">
        <v>30</v>
      </c>
    </row>
    <row r="67" spans="1:6" x14ac:dyDescent="0.25">
      <c r="B67" s="3" t="s">
        <v>406</v>
      </c>
      <c r="C67" s="4" t="s">
        <v>1062</v>
      </c>
      <c r="D67" s="4" t="s">
        <v>407</v>
      </c>
      <c r="E67" s="4" t="s">
        <v>27</v>
      </c>
      <c r="F67" s="4" t="s">
        <v>30</v>
      </c>
    </row>
    <row r="68" spans="1:6" x14ac:dyDescent="0.25">
      <c r="B68" s="3" t="s">
        <v>408</v>
      </c>
      <c r="C68" s="4" t="s">
        <v>1062</v>
      </c>
      <c r="D68" s="4" t="s">
        <v>407</v>
      </c>
      <c r="E68" s="4" t="s">
        <v>27</v>
      </c>
      <c r="F68" s="4" t="s">
        <v>30</v>
      </c>
    </row>
    <row r="69" spans="1:6" x14ac:dyDescent="0.25">
      <c r="B69" s="3" t="s">
        <v>409</v>
      </c>
      <c r="C69" s="4" t="s">
        <v>1063</v>
      </c>
      <c r="D69" s="4" t="s">
        <v>78</v>
      </c>
      <c r="E69" s="4" t="s">
        <v>27</v>
      </c>
      <c r="F69" s="4" t="s">
        <v>30</v>
      </c>
    </row>
    <row r="70" spans="1:6" x14ac:dyDescent="0.25">
      <c r="B70" s="3" t="s">
        <v>410</v>
      </c>
      <c r="C70" s="4" t="s">
        <v>1063</v>
      </c>
      <c r="D70" s="4" t="s">
        <v>78</v>
      </c>
      <c r="E70" s="4" t="s">
        <v>27</v>
      </c>
      <c r="F70" s="4" t="s">
        <v>30</v>
      </c>
    </row>
    <row r="71" spans="1:6" x14ac:dyDescent="0.25">
      <c r="B71" s="3" t="s">
        <v>411</v>
      </c>
      <c r="C71" s="4" t="s">
        <v>1063</v>
      </c>
      <c r="D71" s="4" t="s">
        <v>78</v>
      </c>
      <c r="E71" s="4" t="s">
        <v>27</v>
      </c>
      <c r="F71" s="4" t="s">
        <v>30</v>
      </c>
    </row>
    <row r="72" spans="1:6" x14ac:dyDescent="0.25">
      <c r="B72" s="3" t="s">
        <v>412</v>
      </c>
      <c r="C72" s="4" t="s">
        <v>1063</v>
      </c>
      <c r="D72" s="4" t="s">
        <v>78</v>
      </c>
      <c r="E72" s="4" t="s">
        <v>27</v>
      </c>
      <c r="F72" s="4" t="s">
        <v>30</v>
      </c>
    </row>
    <row r="73" spans="1:6" x14ac:dyDescent="0.25">
      <c r="B73" s="3" t="s">
        <v>413</v>
      </c>
      <c r="C73" s="4" t="s">
        <v>1063</v>
      </c>
      <c r="D73" s="4" t="s">
        <v>78</v>
      </c>
      <c r="E73" s="4" t="s">
        <v>27</v>
      </c>
      <c r="F73" s="4" t="s">
        <v>30</v>
      </c>
    </row>
    <row r="74" spans="1:6" x14ac:dyDescent="0.25">
      <c r="B74" s="3" t="s">
        <v>414</v>
      </c>
      <c r="C74" s="4" t="s">
        <v>1063</v>
      </c>
      <c r="D74" s="4" t="s">
        <v>78</v>
      </c>
      <c r="E74" s="4" t="s">
        <v>27</v>
      </c>
      <c r="F74" s="4" t="s">
        <v>30</v>
      </c>
    </row>
    <row r="76" spans="1:6" x14ac:dyDescent="0.25">
      <c r="A76" s="5" t="s">
        <v>191</v>
      </c>
      <c r="B76" s="5" t="s">
        <v>23</v>
      </c>
      <c r="C76" s="6" t="s">
        <v>77</v>
      </c>
      <c r="D76" s="6" t="s">
        <v>24</v>
      </c>
      <c r="E76" s="6" t="s">
        <v>31</v>
      </c>
      <c r="F76" s="6" t="s">
        <v>32</v>
      </c>
    </row>
    <row r="77" spans="1:6" x14ac:dyDescent="0.25">
      <c r="B77" s="3" t="s">
        <v>192</v>
      </c>
      <c r="C77" s="4" t="s">
        <v>1063</v>
      </c>
      <c r="D77" s="4" t="s">
        <v>78</v>
      </c>
      <c r="E77" s="4" t="s">
        <v>27</v>
      </c>
      <c r="F77" s="4" t="s">
        <v>30</v>
      </c>
    </row>
    <row r="78" spans="1:6" x14ac:dyDescent="0.25">
      <c r="B78" s="3" t="s">
        <v>415</v>
      </c>
      <c r="C78" s="4" t="s">
        <v>1063</v>
      </c>
      <c r="D78" s="4" t="s">
        <v>78</v>
      </c>
      <c r="E78" s="4" t="s">
        <v>27</v>
      </c>
      <c r="F78" s="4" t="s">
        <v>30</v>
      </c>
    </row>
    <row r="79" spans="1:6" x14ac:dyDescent="0.25">
      <c r="B79" s="3" t="s">
        <v>416</v>
      </c>
      <c r="C79" s="4" t="s">
        <v>1063</v>
      </c>
      <c r="D79" s="4" t="s">
        <v>78</v>
      </c>
      <c r="E79" s="4" t="s">
        <v>27</v>
      </c>
      <c r="F79" s="4" t="s">
        <v>30</v>
      </c>
    </row>
    <row r="80" spans="1:6" x14ac:dyDescent="0.25">
      <c r="B80" s="3" t="s">
        <v>417</v>
      </c>
      <c r="C80" s="4" t="s">
        <v>1063</v>
      </c>
      <c r="D80" s="4" t="s">
        <v>78</v>
      </c>
      <c r="E80" s="4" t="s">
        <v>27</v>
      </c>
      <c r="F80" s="4" t="s">
        <v>30</v>
      </c>
    </row>
    <row r="81" spans="1:6" x14ac:dyDescent="0.25">
      <c r="B81" s="3" t="s">
        <v>418</v>
      </c>
      <c r="C81" s="4" t="s">
        <v>1063</v>
      </c>
      <c r="D81" s="4" t="s">
        <v>78</v>
      </c>
      <c r="E81" s="4" t="s">
        <v>27</v>
      </c>
      <c r="F81" s="4" t="s">
        <v>30</v>
      </c>
    </row>
    <row r="82" spans="1:6" x14ac:dyDescent="0.25">
      <c r="B82" s="3" t="s">
        <v>419</v>
      </c>
      <c r="C82" s="4" t="s">
        <v>1063</v>
      </c>
      <c r="D82" s="4" t="s">
        <v>78</v>
      </c>
      <c r="E82" s="4" t="s">
        <v>27</v>
      </c>
      <c r="F82" s="4" t="s">
        <v>30</v>
      </c>
    </row>
    <row r="83" spans="1:6" x14ac:dyDescent="0.25">
      <c r="B83" s="3" t="s">
        <v>420</v>
      </c>
      <c r="C83" s="4" t="s">
        <v>1063</v>
      </c>
      <c r="D83" s="4" t="s">
        <v>78</v>
      </c>
      <c r="E83" s="4" t="s">
        <v>27</v>
      </c>
      <c r="F83" s="4" t="s">
        <v>30</v>
      </c>
    </row>
    <row r="84" spans="1:6" x14ac:dyDescent="0.25">
      <c r="B84" s="3" t="s">
        <v>421</v>
      </c>
      <c r="C84" s="4" t="s">
        <v>1063</v>
      </c>
      <c r="D84" s="4" t="s">
        <v>78</v>
      </c>
      <c r="E84" s="4" t="s">
        <v>27</v>
      </c>
      <c r="F84" s="4" t="s">
        <v>30</v>
      </c>
    </row>
    <row r="85" spans="1:6" x14ac:dyDescent="0.25">
      <c r="B85" s="3" t="s">
        <v>422</v>
      </c>
      <c r="C85" s="4" t="s">
        <v>1063</v>
      </c>
      <c r="D85" s="4" t="s">
        <v>78</v>
      </c>
      <c r="E85" s="4" t="s">
        <v>27</v>
      </c>
      <c r="F85" s="4" t="s">
        <v>30</v>
      </c>
    </row>
    <row r="86" spans="1:6" x14ac:dyDescent="0.25">
      <c r="B86" s="3" t="s">
        <v>423</v>
      </c>
      <c r="C86" s="4" t="s">
        <v>1063</v>
      </c>
      <c r="D86" s="4" t="s">
        <v>78</v>
      </c>
      <c r="E86" s="4" t="s">
        <v>27</v>
      </c>
      <c r="F86" s="4" t="s">
        <v>30</v>
      </c>
    </row>
    <row r="87" spans="1:6" x14ac:dyDescent="0.25">
      <c r="B87" s="3" t="s">
        <v>424</v>
      </c>
      <c r="C87" s="4" t="s">
        <v>1063</v>
      </c>
      <c r="D87" s="4" t="s">
        <v>78</v>
      </c>
      <c r="E87" s="4" t="s">
        <v>27</v>
      </c>
      <c r="F87" s="4" t="s">
        <v>30</v>
      </c>
    </row>
    <row r="88" spans="1:6" x14ac:dyDescent="0.25">
      <c r="B88" s="3" t="s">
        <v>203</v>
      </c>
      <c r="C88" s="4" t="s">
        <v>1063</v>
      </c>
      <c r="D88" s="4" t="s">
        <v>407</v>
      </c>
      <c r="E88" s="4" t="s">
        <v>27</v>
      </c>
      <c r="F88" s="4" t="s">
        <v>30</v>
      </c>
    </row>
    <row r="90" spans="1:6" x14ac:dyDescent="0.25">
      <c r="A90" s="5" t="s">
        <v>204</v>
      </c>
      <c r="B90" s="5" t="s">
        <v>23</v>
      </c>
      <c r="C90" s="6" t="s">
        <v>77</v>
      </c>
      <c r="D90" s="6" t="s">
        <v>24</v>
      </c>
      <c r="E90" s="6" t="s">
        <v>31</v>
      </c>
      <c r="F90" s="6" t="s">
        <v>32</v>
      </c>
    </row>
    <row r="91" spans="1:6" x14ac:dyDescent="0.25">
      <c r="B91" s="3" t="s">
        <v>205</v>
      </c>
      <c r="C91" s="4" t="s">
        <v>1062</v>
      </c>
      <c r="D91" s="4" t="s">
        <v>78</v>
      </c>
      <c r="E91" s="4" t="s">
        <v>27</v>
      </c>
      <c r="F91" s="4" t="s">
        <v>30</v>
      </c>
    </row>
    <row r="92" spans="1:6" x14ac:dyDescent="0.25">
      <c r="B92" s="3" t="s">
        <v>206</v>
      </c>
      <c r="C92" s="4" t="s">
        <v>1063</v>
      </c>
      <c r="D92" s="4" t="s">
        <v>78</v>
      </c>
      <c r="E92" s="4" t="s">
        <v>27</v>
      </c>
      <c r="F92" s="4" t="s">
        <v>30</v>
      </c>
    </row>
    <row r="93" spans="1:6" x14ac:dyDescent="0.25">
      <c r="B93" s="3" t="s">
        <v>425</v>
      </c>
      <c r="C93" s="4" t="s">
        <v>1063</v>
      </c>
      <c r="D93" s="4" t="s">
        <v>78</v>
      </c>
      <c r="E93" s="4" t="s">
        <v>27</v>
      </c>
      <c r="F93" s="4" t="s">
        <v>30</v>
      </c>
    </row>
    <row r="94" spans="1:6" x14ac:dyDescent="0.25">
      <c r="B94" s="3" t="s">
        <v>426</v>
      </c>
      <c r="C94" s="4" t="s">
        <v>1063</v>
      </c>
      <c r="D94" s="4" t="s">
        <v>78</v>
      </c>
      <c r="E94" s="4" t="s">
        <v>27</v>
      </c>
      <c r="F94" s="4" t="s">
        <v>30</v>
      </c>
    </row>
    <row r="95" spans="1:6" x14ac:dyDescent="0.25">
      <c r="B95" s="3" t="s">
        <v>427</v>
      </c>
      <c r="C95" s="4" t="s">
        <v>1063</v>
      </c>
      <c r="D95" s="4" t="s">
        <v>78</v>
      </c>
      <c r="E95" s="4" t="s">
        <v>27</v>
      </c>
      <c r="F95" s="4" t="s">
        <v>30</v>
      </c>
    </row>
    <row r="96" spans="1:6" x14ac:dyDescent="0.25">
      <c r="B96" s="3" t="s">
        <v>428</v>
      </c>
      <c r="C96" s="4" t="s">
        <v>1063</v>
      </c>
      <c r="D96" s="4" t="s">
        <v>78</v>
      </c>
      <c r="E96" s="4" t="s">
        <v>27</v>
      </c>
      <c r="F96" s="4" t="s">
        <v>30</v>
      </c>
    </row>
    <row r="97" spans="2:6" x14ac:dyDescent="0.25">
      <c r="B97" s="3" t="s">
        <v>429</v>
      </c>
      <c r="C97" s="4" t="s">
        <v>1063</v>
      </c>
      <c r="D97" s="4" t="s">
        <v>78</v>
      </c>
      <c r="E97" s="4" t="s">
        <v>27</v>
      </c>
      <c r="F97" s="4" t="s">
        <v>30</v>
      </c>
    </row>
    <row r="98" spans="2:6" x14ac:dyDescent="0.25">
      <c r="B98" s="3" t="s">
        <v>430</v>
      </c>
      <c r="C98" s="4" t="s">
        <v>1063</v>
      </c>
      <c r="D98" s="4" t="s">
        <v>78</v>
      </c>
      <c r="E98" s="4" t="s">
        <v>27</v>
      </c>
      <c r="F98" s="4" t="s">
        <v>30</v>
      </c>
    </row>
    <row r="99" spans="2:6" x14ac:dyDescent="0.25">
      <c r="B99" s="3" t="s">
        <v>431</v>
      </c>
      <c r="C99" s="4" t="s">
        <v>1062</v>
      </c>
      <c r="D99" s="4" t="s">
        <v>78</v>
      </c>
      <c r="E99" s="4" t="s">
        <v>27</v>
      </c>
      <c r="F99" s="4" t="s">
        <v>30</v>
      </c>
    </row>
    <row r="100" spans="2:6" x14ac:dyDescent="0.25">
      <c r="B100" s="3" t="s">
        <v>432</v>
      </c>
      <c r="C100" s="4" t="s">
        <v>1063</v>
      </c>
      <c r="D100" s="4" t="s">
        <v>78</v>
      </c>
      <c r="E100" s="4" t="s">
        <v>27</v>
      </c>
      <c r="F100" s="4" t="s">
        <v>30</v>
      </c>
    </row>
    <row r="101" spans="2:6" x14ac:dyDescent="0.25">
      <c r="B101" s="3" t="s">
        <v>433</v>
      </c>
      <c r="C101" s="4" t="s">
        <v>1063</v>
      </c>
      <c r="D101" s="4" t="s">
        <v>78</v>
      </c>
      <c r="E101" s="4" t="s">
        <v>27</v>
      </c>
      <c r="F101" s="4" t="s">
        <v>30</v>
      </c>
    </row>
    <row r="102" spans="2:6" x14ac:dyDescent="0.25">
      <c r="B102" s="3" t="s">
        <v>434</v>
      </c>
      <c r="C102" s="4" t="s">
        <v>1063</v>
      </c>
      <c r="D102" s="4" t="s">
        <v>78</v>
      </c>
      <c r="E102" s="4" t="s">
        <v>27</v>
      </c>
      <c r="F102" s="4" t="s">
        <v>30</v>
      </c>
    </row>
    <row r="103" spans="2:6" x14ac:dyDescent="0.25">
      <c r="B103" s="3" t="s">
        <v>217</v>
      </c>
      <c r="C103" s="4" t="s">
        <v>1063</v>
      </c>
      <c r="D103" s="4" t="s">
        <v>78</v>
      </c>
      <c r="E103" s="4" t="s">
        <v>27</v>
      </c>
      <c r="F103" s="4" t="s">
        <v>30</v>
      </c>
    </row>
    <row r="104" spans="2:6" x14ac:dyDescent="0.25">
      <c r="B104" s="3" t="s">
        <v>218</v>
      </c>
      <c r="C104" s="4" t="s">
        <v>1063</v>
      </c>
      <c r="D104" s="4" t="s">
        <v>78</v>
      </c>
      <c r="E104" s="4" t="s">
        <v>27</v>
      </c>
      <c r="F104" s="4" t="s">
        <v>30</v>
      </c>
    </row>
    <row r="105" spans="2:6" x14ac:dyDescent="0.25">
      <c r="B105" s="3" t="s">
        <v>219</v>
      </c>
      <c r="C105" s="4" t="s">
        <v>1063</v>
      </c>
      <c r="D105" s="4" t="s">
        <v>78</v>
      </c>
      <c r="E105" s="4" t="s">
        <v>27</v>
      </c>
      <c r="F105" s="4" t="s">
        <v>30</v>
      </c>
    </row>
    <row r="106" spans="2:6" x14ac:dyDescent="0.25">
      <c r="B106" s="3" t="s">
        <v>435</v>
      </c>
      <c r="C106" s="4" t="s">
        <v>1063</v>
      </c>
      <c r="D106" s="4" t="s">
        <v>78</v>
      </c>
      <c r="E106" s="4" t="s">
        <v>27</v>
      </c>
      <c r="F106" s="4" t="s">
        <v>30</v>
      </c>
    </row>
    <row r="107" spans="2:6" x14ac:dyDescent="0.25">
      <c r="B107" s="3" t="s">
        <v>436</v>
      </c>
      <c r="C107" s="4" t="s">
        <v>1062</v>
      </c>
      <c r="D107" s="4" t="s">
        <v>78</v>
      </c>
      <c r="E107" s="4" t="s">
        <v>27</v>
      </c>
      <c r="F107" s="4" t="s">
        <v>30</v>
      </c>
    </row>
    <row r="108" spans="2:6" x14ac:dyDescent="0.25">
      <c r="B108" s="3" t="s">
        <v>437</v>
      </c>
      <c r="C108" s="4" t="s">
        <v>1063</v>
      </c>
      <c r="D108" s="4" t="s">
        <v>78</v>
      </c>
      <c r="E108" s="4" t="s">
        <v>27</v>
      </c>
      <c r="F108" s="4" t="s">
        <v>30</v>
      </c>
    </row>
    <row r="109" spans="2:6" x14ac:dyDescent="0.25">
      <c r="B109" s="3" t="s">
        <v>438</v>
      </c>
      <c r="C109" s="4" t="s">
        <v>1063</v>
      </c>
      <c r="D109" s="4" t="s">
        <v>78</v>
      </c>
      <c r="E109" s="4" t="s">
        <v>27</v>
      </c>
      <c r="F109" s="4" t="s">
        <v>30</v>
      </c>
    </row>
    <row r="110" spans="2:6" x14ac:dyDescent="0.25">
      <c r="B110" s="3" t="s">
        <v>439</v>
      </c>
      <c r="C110" s="4" t="s">
        <v>1063</v>
      </c>
      <c r="D110" s="4" t="s">
        <v>78</v>
      </c>
      <c r="E110" s="4" t="s">
        <v>27</v>
      </c>
      <c r="F110" s="4" t="s">
        <v>30</v>
      </c>
    </row>
    <row r="111" spans="2:6" x14ac:dyDescent="0.25">
      <c r="B111" s="3" t="s">
        <v>440</v>
      </c>
      <c r="C111" s="4" t="s">
        <v>1063</v>
      </c>
      <c r="D111" s="4" t="s">
        <v>78</v>
      </c>
      <c r="E111" s="4" t="s">
        <v>27</v>
      </c>
      <c r="F111" s="4" t="s">
        <v>30</v>
      </c>
    </row>
    <row r="112" spans="2:6" x14ac:dyDescent="0.25">
      <c r="B112" s="3" t="s">
        <v>441</v>
      </c>
      <c r="C112" s="4" t="s">
        <v>1063</v>
      </c>
      <c r="D112" s="4" t="s">
        <v>78</v>
      </c>
      <c r="E112" s="4" t="s">
        <v>27</v>
      </c>
      <c r="F112" s="4" t="s">
        <v>30</v>
      </c>
    </row>
    <row r="113" spans="1:6" x14ac:dyDescent="0.25">
      <c r="B113" s="3" t="s">
        <v>442</v>
      </c>
      <c r="C113" s="4" t="s">
        <v>1063</v>
      </c>
      <c r="D113" s="4" t="s">
        <v>78</v>
      </c>
      <c r="E113" s="4" t="s">
        <v>27</v>
      </c>
      <c r="F113" s="4" t="s">
        <v>30</v>
      </c>
    </row>
    <row r="114" spans="1:6" x14ac:dyDescent="0.25">
      <c r="B114" s="3" t="s">
        <v>443</v>
      </c>
      <c r="C114" s="4" t="s">
        <v>1063</v>
      </c>
      <c r="D114" s="4" t="s">
        <v>78</v>
      </c>
      <c r="E114" s="4" t="s">
        <v>27</v>
      </c>
      <c r="F114" s="4" t="s">
        <v>30</v>
      </c>
    </row>
    <row r="115" spans="1:6" x14ac:dyDescent="0.25">
      <c r="B115" s="3" t="s">
        <v>444</v>
      </c>
      <c r="C115" s="4" t="s">
        <v>1062</v>
      </c>
      <c r="D115" s="4" t="s">
        <v>78</v>
      </c>
      <c r="E115" s="4" t="s">
        <v>27</v>
      </c>
      <c r="F115" s="4" t="s">
        <v>30</v>
      </c>
    </row>
    <row r="116" spans="1:6" x14ac:dyDescent="0.25">
      <c r="B116" s="3" t="s">
        <v>445</v>
      </c>
      <c r="C116" s="4" t="s">
        <v>1063</v>
      </c>
      <c r="D116" s="4" t="s">
        <v>78</v>
      </c>
      <c r="E116" s="4" t="s">
        <v>27</v>
      </c>
      <c r="F116" s="4" t="s">
        <v>30</v>
      </c>
    </row>
    <row r="117" spans="1:6" x14ac:dyDescent="0.25">
      <c r="B117" s="3" t="s">
        <v>446</v>
      </c>
      <c r="C117" s="4" t="s">
        <v>1063</v>
      </c>
      <c r="D117" s="4" t="s">
        <v>78</v>
      </c>
      <c r="E117" s="4" t="s">
        <v>27</v>
      </c>
      <c r="F117" s="4" t="s">
        <v>30</v>
      </c>
    </row>
    <row r="118" spans="1:6" x14ac:dyDescent="0.25">
      <c r="B118" s="3" t="s">
        <v>447</v>
      </c>
      <c r="C118" s="4" t="s">
        <v>1063</v>
      </c>
      <c r="D118" s="4" t="s">
        <v>78</v>
      </c>
      <c r="E118" s="4" t="s">
        <v>27</v>
      </c>
      <c r="F118" s="4" t="s">
        <v>30</v>
      </c>
    </row>
    <row r="119" spans="1:6" x14ac:dyDescent="0.25">
      <c r="B119" s="3" t="s">
        <v>448</v>
      </c>
      <c r="C119" s="4" t="s">
        <v>1063</v>
      </c>
      <c r="D119" s="4" t="s">
        <v>78</v>
      </c>
      <c r="E119" s="4" t="s">
        <v>27</v>
      </c>
      <c r="F119" s="4" t="s">
        <v>30</v>
      </c>
    </row>
    <row r="120" spans="1:6" x14ac:dyDescent="0.25">
      <c r="B120" s="3" t="s">
        <v>449</v>
      </c>
      <c r="C120" s="4" t="s">
        <v>1063</v>
      </c>
      <c r="D120" s="4" t="s">
        <v>78</v>
      </c>
      <c r="E120" s="4" t="s">
        <v>27</v>
      </c>
      <c r="F120" s="4" t="s">
        <v>30</v>
      </c>
    </row>
    <row r="121" spans="1:6" x14ac:dyDescent="0.25">
      <c r="B121" s="3" t="s">
        <v>450</v>
      </c>
      <c r="C121" s="4" t="s">
        <v>1063</v>
      </c>
      <c r="D121" s="4" t="s">
        <v>78</v>
      </c>
      <c r="E121" s="4" t="s">
        <v>27</v>
      </c>
      <c r="F121" s="4" t="s">
        <v>30</v>
      </c>
    </row>
    <row r="122" spans="1:6" x14ac:dyDescent="0.25">
      <c r="B122" s="3" t="s">
        <v>451</v>
      </c>
      <c r="C122" s="4" t="s">
        <v>1063</v>
      </c>
      <c r="D122" s="4" t="s">
        <v>78</v>
      </c>
      <c r="E122" s="4" t="s">
        <v>27</v>
      </c>
      <c r="F122" s="4" t="s">
        <v>30</v>
      </c>
    </row>
    <row r="124" spans="1:6" x14ac:dyDescent="0.25">
      <c r="A124" s="5" t="s">
        <v>237</v>
      </c>
      <c r="B124" s="5" t="s">
        <v>23</v>
      </c>
      <c r="C124" s="6" t="s">
        <v>77</v>
      </c>
      <c r="D124" s="6" t="s">
        <v>24</v>
      </c>
      <c r="E124" s="6" t="s">
        <v>31</v>
      </c>
      <c r="F124" s="6" t="s">
        <v>32</v>
      </c>
    </row>
    <row r="125" spans="1:6" x14ac:dyDescent="0.25">
      <c r="B125" s="3" t="s">
        <v>238</v>
      </c>
      <c r="C125" s="4" t="s">
        <v>1062</v>
      </c>
      <c r="D125" s="4" t="s">
        <v>78</v>
      </c>
      <c r="E125" s="4" t="s">
        <v>27</v>
      </c>
      <c r="F125" s="4" t="s">
        <v>30</v>
      </c>
    </row>
    <row r="126" spans="1:6" x14ac:dyDescent="0.25">
      <c r="B126" s="3" t="s">
        <v>239</v>
      </c>
      <c r="C126" s="4" t="s">
        <v>1063</v>
      </c>
      <c r="D126" s="4" t="s">
        <v>78</v>
      </c>
      <c r="E126" s="4" t="s">
        <v>27</v>
      </c>
      <c r="F126" s="4" t="s">
        <v>30</v>
      </c>
    </row>
    <row r="127" spans="1:6" x14ac:dyDescent="0.25">
      <c r="B127" s="3" t="s">
        <v>452</v>
      </c>
      <c r="C127" s="4" t="s">
        <v>1063</v>
      </c>
      <c r="D127" s="4" t="s">
        <v>78</v>
      </c>
      <c r="E127" s="4" t="s">
        <v>27</v>
      </c>
      <c r="F127" s="4" t="s">
        <v>30</v>
      </c>
    </row>
    <row r="128" spans="1:6" x14ac:dyDescent="0.25">
      <c r="B128" s="3" t="s">
        <v>453</v>
      </c>
      <c r="C128" s="4" t="s">
        <v>1063</v>
      </c>
      <c r="D128" s="4" t="s">
        <v>78</v>
      </c>
      <c r="E128" s="4" t="s">
        <v>27</v>
      </c>
      <c r="F128" s="4" t="s">
        <v>30</v>
      </c>
    </row>
    <row r="129" spans="1:6" x14ac:dyDescent="0.25">
      <c r="B129" s="3" t="s">
        <v>454</v>
      </c>
      <c r="C129" s="4" t="s">
        <v>1063</v>
      </c>
      <c r="D129" s="4" t="s">
        <v>78</v>
      </c>
      <c r="E129" s="4" t="s">
        <v>27</v>
      </c>
      <c r="F129" s="4" t="s">
        <v>30</v>
      </c>
    </row>
    <row r="130" spans="1:6" x14ac:dyDescent="0.25">
      <c r="B130" s="3" t="s">
        <v>455</v>
      </c>
      <c r="C130" s="4" t="s">
        <v>1063</v>
      </c>
      <c r="D130" s="4" t="s">
        <v>78</v>
      </c>
      <c r="E130" s="4" t="s">
        <v>27</v>
      </c>
      <c r="F130" s="4" t="s">
        <v>30</v>
      </c>
    </row>
    <row r="131" spans="1:6" x14ac:dyDescent="0.25">
      <c r="B131" s="3" t="s">
        <v>456</v>
      </c>
      <c r="C131" s="4" t="s">
        <v>1063</v>
      </c>
      <c r="D131" s="4" t="s">
        <v>78</v>
      </c>
      <c r="E131" s="4" t="s">
        <v>27</v>
      </c>
      <c r="F131" s="4" t="s">
        <v>30</v>
      </c>
    </row>
    <row r="132" spans="1:6" x14ac:dyDescent="0.25">
      <c r="B132" s="3" t="s">
        <v>457</v>
      </c>
      <c r="C132" s="4" t="s">
        <v>1063</v>
      </c>
      <c r="D132" s="4" t="s">
        <v>78</v>
      </c>
      <c r="E132" s="4" t="s">
        <v>27</v>
      </c>
      <c r="F132" s="4" t="s">
        <v>30</v>
      </c>
    </row>
    <row r="133" spans="1:6" x14ac:dyDescent="0.25">
      <c r="B133" s="3" t="s">
        <v>458</v>
      </c>
      <c r="C133" s="4" t="s">
        <v>1063</v>
      </c>
      <c r="D133" s="4" t="s">
        <v>78</v>
      </c>
      <c r="E133" s="4" t="s">
        <v>27</v>
      </c>
      <c r="F133" s="4" t="s">
        <v>30</v>
      </c>
    </row>
    <row r="134" spans="1:6" x14ac:dyDescent="0.25">
      <c r="B134" s="3" t="s">
        <v>459</v>
      </c>
      <c r="C134" s="4" t="s">
        <v>1063</v>
      </c>
      <c r="D134" s="4" t="s">
        <v>78</v>
      </c>
      <c r="E134" s="4" t="s">
        <v>27</v>
      </c>
      <c r="F134" s="4" t="s">
        <v>30</v>
      </c>
    </row>
    <row r="135" spans="1:6" x14ac:dyDescent="0.25">
      <c r="B135" s="3" t="s">
        <v>460</v>
      </c>
      <c r="C135" s="4" t="s">
        <v>1063</v>
      </c>
      <c r="D135" s="4" t="s">
        <v>78</v>
      </c>
      <c r="E135" s="4" t="s">
        <v>27</v>
      </c>
      <c r="F135" s="4" t="s">
        <v>30</v>
      </c>
    </row>
    <row r="136" spans="1:6" x14ac:dyDescent="0.25">
      <c r="B136" s="3" t="s">
        <v>461</v>
      </c>
      <c r="C136" s="4" t="s">
        <v>1063</v>
      </c>
      <c r="D136" s="4" t="s">
        <v>78</v>
      </c>
      <c r="E136" s="4" t="s">
        <v>27</v>
      </c>
      <c r="F136" s="4" t="s">
        <v>30</v>
      </c>
    </row>
    <row r="137" spans="1:6" x14ac:dyDescent="0.25">
      <c r="B137" s="3" t="s">
        <v>462</v>
      </c>
      <c r="C137" s="4" t="s">
        <v>1063</v>
      </c>
      <c r="D137" s="4" t="s">
        <v>78</v>
      </c>
      <c r="E137" s="4" t="s">
        <v>27</v>
      </c>
      <c r="F137" s="4" t="s">
        <v>30</v>
      </c>
    </row>
    <row r="138" spans="1:6" x14ac:dyDescent="0.25">
      <c r="B138" s="3" t="s">
        <v>463</v>
      </c>
      <c r="C138" s="4" t="s">
        <v>1063</v>
      </c>
      <c r="D138" s="4" t="s">
        <v>78</v>
      </c>
      <c r="E138" s="4" t="s">
        <v>27</v>
      </c>
      <c r="F138" s="4" t="s">
        <v>30</v>
      </c>
    </row>
    <row r="139" spans="1:6" x14ac:dyDescent="0.25">
      <c r="B139" s="3" t="s">
        <v>464</v>
      </c>
      <c r="C139" s="4" t="s">
        <v>1063</v>
      </c>
      <c r="D139" s="4" t="s">
        <v>78</v>
      </c>
      <c r="E139" s="4" t="s">
        <v>27</v>
      </c>
      <c r="F139" s="4" t="s">
        <v>30</v>
      </c>
    </row>
    <row r="140" spans="1:6" x14ac:dyDescent="0.25">
      <c r="B140" s="3" t="s">
        <v>465</v>
      </c>
      <c r="C140" s="4" t="s">
        <v>1063</v>
      </c>
      <c r="D140" s="4" t="s">
        <v>78</v>
      </c>
      <c r="E140" s="4" t="s">
        <v>27</v>
      </c>
      <c r="F140" s="4" t="s">
        <v>30</v>
      </c>
    </row>
    <row r="141" spans="1:6" x14ac:dyDescent="0.25">
      <c r="B141" s="3" t="s">
        <v>466</v>
      </c>
      <c r="C141" s="4" t="s">
        <v>1063</v>
      </c>
      <c r="D141" s="4" t="s">
        <v>78</v>
      </c>
      <c r="E141" s="4" t="s">
        <v>27</v>
      </c>
      <c r="F141" s="4" t="s">
        <v>30</v>
      </c>
    </row>
    <row r="143" spans="1:6" x14ac:dyDescent="0.25">
      <c r="A143" s="5" t="s">
        <v>255</v>
      </c>
      <c r="B143" s="5" t="s">
        <v>23</v>
      </c>
      <c r="C143" s="6" t="s">
        <v>77</v>
      </c>
      <c r="D143" s="6" t="s">
        <v>24</v>
      </c>
      <c r="E143" s="6" t="s">
        <v>31</v>
      </c>
      <c r="F143" s="6" t="s">
        <v>32</v>
      </c>
    </row>
    <row r="144" spans="1:6" x14ac:dyDescent="0.25">
      <c r="B144" s="3" t="s">
        <v>256</v>
      </c>
      <c r="C144" s="4" t="s">
        <v>1062</v>
      </c>
      <c r="D144" s="4" t="s">
        <v>78</v>
      </c>
      <c r="E144" s="4" t="s">
        <v>27</v>
      </c>
      <c r="F144" s="4" t="s">
        <v>30</v>
      </c>
    </row>
    <row r="145" spans="2:6" x14ac:dyDescent="0.25">
      <c r="B145" s="3" t="s">
        <v>257</v>
      </c>
      <c r="C145" s="4" t="s">
        <v>1063</v>
      </c>
      <c r="D145" s="4" t="s">
        <v>78</v>
      </c>
      <c r="E145" s="4" t="s">
        <v>27</v>
      </c>
      <c r="F145" s="4" t="s">
        <v>30</v>
      </c>
    </row>
    <row r="146" spans="2:6" x14ac:dyDescent="0.25">
      <c r="B146" s="3" t="s">
        <v>467</v>
      </c>
      <c r="C146" s="4" t="s">
        <v>1063</v>
      </c>
      <c r="D146" s="4" t="s">
        <v>78</v>
      </c>
      <c r="E146" s="4" t="s">
        <v>27</v>
      </c>
      <c r="F146" s="4" t="s">
        <v>30</v>
      </c>
    </row>
    <row r="147" spans="2:6" x14ac:dyDescent="0.25">
      <c r="B147" s="3" t="s">
        <v>468</v>
      </c>
      <c r="C147" s="4" t="s">
        <v>1063</v>
      </c>
      <c r="D147" s="4" t="s">
        <v>78</v>
      </c>
      <c r="E147" s="4" t="s">
        <v>27</v>
      </c>
      <c r="F147" s="4" t="s">
        <v>30</v>
      </c>
    </row>
    <row r="148" spans="2:6" x14ac:dyDescent="0.25">
      <c r="B148" s="3" t="s">
        <v>469</v>
      </c>
      <c r="C148" s="4" t="s">
        <v>1063</v>
      </c>
      <c r="D148" s="4" t="s">
        <v>78</v>
      </c>
      <c r="E148" s="4" t="s">
        <v>27</v>
      </c>
      <c r="F148" s="4" t="s">
        <v>30</v>
      </c>
    </row>
    <row r="149" spans="2:6" x14ac:dyDescent="0.25">
      <c r="B149" s="3" t="s">
        <v>470</v>
      </c>
      <c r="C149" s="4" t="s">
        <v>1063</v>
      </c>
      <c r="D149" s="4" t="s">
        <v>78</v>
      </c>
      <c r="E149" s="4" t="s">
        <v>27</v>
      </c>
      <c r="F149" s="4" t="s">
        <v>30</v>
      </c>
    </row>
    <row r="150" spans="2:6" x14ac:dyDescent="0.25">
      <c r="B150" s="3" t="s">
        <v>471</v>
      </c>
      <c r="C150" s="4" t="s">
        <v>1063</v>
      </c>
      <c r="D150" s="4" t="s">
        <v>78</v>
      </c>
      <c r="E150" s="4" t="s">
        <v>27</v>
      </c>
      <c r="F150" s="4" t="s">
        <v>30</v>
      </c>
    </row>
    <row r="151" spans="2:6" x14ac:dyDescent="0.25">
      <c r="B151" s="3" t="s">
        <v>472</v>
      </c>
      <c r="C151" s="4" t="s">
        <v>1063</v>
      </c>
      <c r="D151" s="4" t="s">
        <v>78</v>
      </c>
      <c r="E151" s="4" t="s">
        <v>27</v>
      </c>
      <c r="F151" s="4" t="s">
        <v>30</v>
      </c>
    </row>
    <row r="152" spans="2:6" x14ac:dyDescent="0.25">
      <c r="B152" s="3" t="s">
        <v>473</v>
      </c>
      <c r="C152" s="4" t="s">
        <v>1063</v>
      </c>
      <c r="D152" s="4" t="s">
        <v>78</v>
      </c>
      <c r="E152" s="4" t="s">
        <v>27</v>
      </c>
      <c r="F152" s="4" t="s">
        <v>30</v>
      </c>
    </row>
    <row r="153" spans="2:6" x14ac:dyDescent="0.25">
      <c r="B153" s="3" t="s">
        <v>474</v>
      </c>
      <c r="C153" s="4" t="s">
        <v>1062</v>
      </c>
      <c r="D153" s="4" t="s">
        <v>78</v>
      </c>
      <c r="E153" s="4" t="s">
        <v>27</v>
      </c>
      <c r="F153" s="4" t="s">
        <v>30</v>
      </c>
    </row>
    <row r="154" spans="2:6" x14ac:dyDescent="0.25">
      <c r="B154" s="3" t="s">
        <v>475</v>
      </c>
      <c r="C154" s="4" t="s">
        <v>1063</v>
      </c>
      <c r="D154" s="4" t="s">
        <v>78</v>
      </c>
      <c r="E154" s="4" t="s">
        <v>27</v>
      </c>
      <c r="F154" s="4" t="s">
        <v>30</v>
      </c>
    </row>
    <row r="155" spans="2:6" x14ac:dyDescent="0.25">
      <c r="B155" s="3" t="s">
        <v>476</v>
      </c>
      <c r="C155" s="4" t="s">
        <v>1063</v>
      </c>
      <c r="D155" s="4" t="s">
        <v>78</v>
      </c>
      <c r="E155" s="4" t="s">
        <v>27</v>
      </c>
      <c r="F155" s="4" t="s">
        <v>30</v>
      </c>
    </row>
    <row r="156" spans="2:6" x14ac:dyDescent="0.25">
      <c r="B156" s="3" t="s">
        <v>477</v>
      </c>
      <c r="C156" s="4" t="s">
        <v>1063</v>
      </c>
      <c r="D156" s="4" t="s">
        <v>78</v>
      </c>
      <c r="E156" s="4" t="s">
        <v>27</v>
      </c>
      <c r="F156" s="4" t="s">
        <v>30</v>
      </c>
    </row>
    <row r="157" spans="2:6" x14ac:dyDescent="0.25">
      <c r="B157" s="3" t="s">
        <v>478</v>
      </c>
      <c r="C157" s="4" t="s">
        <v>1063</v>
      </c>
      <c r="D157" s="4" t="s">
        <v>78</v>
      </c>
      <c r="E157" s="4" t="s">
        <v>27</v>
      </c>
      <c r="F157" s="4" t="s">
        <v>30</v>
      </c>
    </row>
    <row r="158" spans="2:6" x14ac:dyDescent="0.25">
      <c r="B158" s="3" t="s">
        <v>479</v>
      </c>
      <c r="C158" s="4" t="s">
        <v>1063</v>
      </c>
      <c r="D158" s="4" t="s">
        <v>78</v>
      </c>
      <c r="E158" s="4" t="s">
        <v>27</v>
      </c>
      <c r="F158" s="4" t="s">
        <v>30</v>
      </c>
    </row>
    <row r="159" spans="2:6" x14ac:dyDescent="0.25">
      <c r="B159" s="3" t="s">
        <v>480</v>
      </c>
      <c r="C159" s="4" t="s">
        <v>1063</v>
      </c>
      <c r="D159" s="4" t="s">
        <v>78</v>
      </c>
      <c r="E159" s="4" t="s">
        <v>27</v>
      </c>
      <c r="F159" s="4" t="s">
        <v>30</v>
      </c>
    </row>
    <row r="160" spans="2:6" x14ac:dyDescent="0.25">
      <c r="B160" s="3" t="s">
        <v>481</v>
      </c>
      <c r="C160" s="4" t="s">
        <v>1063</v>
      </c>
      <c r="D160" s="4" t="s">
        <v>78</v>
      </c>
      <c r="E160" s="4" t="s">
        <v>27</v>
      </c>
      <c r="F160" s="4" t="s">
        <v>30</v>
      </c>
    </row>
    <row r="161" spans="2:6" x14ac:dyDescent="0.25">
      <c r="B161" s="3" t="s">
        <v>482</v>
      </c>
      <c r="C161" s="4" t="s">
        <v>1063</v>
      </c>
      <c r="D161" s="4" t="s">
        <v>78</v>
      </c>
      <c r="E161" s="4" t="s">
        <v>27</v>
      </c>
      <c r="F161" s="4" t="s">
        <v>30</v>
      </c>
    </row>
    <row r="162" spans="2:6" x14ac:dyDescent="0.25">
      <c r="B162" s="3" t="s">
        <v>483</v>
      </c>
      <c r="C162" s="4" t="s">
        <v>1062</v>
      </c>
      <c r="D162" s="4" t="s">
        <v>78</v>
      </c>
      <c r="E162" s="4" t="s">
        <v>27</v>
      </c>
      <c r="F162" s="4" t="s">
        <v>30</v>
      </c>
    </row>
    <row r="163" spans="2:6" x14ac:dyDescent="0.25">
      <c r="B163" s="3" t="s">
        <v>484</v>
      </c>
      <c r="C163" s="4" t="s">
        <v>1063</v>
      </c>
      <c r="D163" s="4" t="s">
        <v>78</v>
      </c>
      <c r="E163" s="4" t="s">
        <v>27</v>
      </c>
      <c r="F163" s="4" t="s">
        <v>30</v>
      </c>
    </row>
    <row r="164" spans="2:6" x14ac:dyDescent="0.25">
      <c r="B164" s="3" t="s">
        <v>485</v>
      </c>
      <c r="C164" s="4" t="s">
        <v>1063</v>
      </c>
      <c r="D164" s="4" t="s">
        <v>78</v>
      </c>
      <c r="E164" s="4" t="s">
        <v>27</v>
      </c>
      <c r="F164" s="4" t="s">
        <v>30</v>
      </c>
    </row>
    <row r="165" spans="2:6" x14ac:dyDescent="0.25">
      <c r="B165" s="3" t="s">
        <v>486</v>
      </c>
      <c r="C165" s="4" t="s">
        <v>1063</v>
      </c>
      <c r="D165" s="4" t="s">
        <v>78</v>
      </c>
      <c r="E165" s="4" t="s">
        <v>27</v>
      </c>
      <c r="F165" s="4" t="s">
        <v>30</v>
      </c>
    </row>
    <row r="166" spans="2:6" x14ac:dyDescent="0.25">
      <c r="B166" s="3" t="s">
        <v>487</v>
      </c>
      <c r="C166" s="4" t="s">
        <v>1063</v>
      </c>
      <c r="D166" s="4" t="s">
        <v>78</v>
      </c>
      <c r="E166" s="4" t="s">
        <v>27</v>
      </c>
      <c r="F166" s="4" t="s">
        <v>30</v>
      </c>
    </row>
    <row r="167" spans="2:6" x14ac:dyDescent="0.25">
      <c r="B167" s="3" t="s">
        <v>488</v>
      </c>
      <c r="C167" s="4" t="s">
        <v>1063</v>
      </c>
      <c r="D167" s="4" t="s">
        <v>78</v>
      </c>
      <c r="E167" s="4" t="s">
        <v>27</v>
      </c>
      <c r="F167" s="4" t="s">
        <v>30</v>
      </c>
    </row>
    <row r="168" spans="2:6" x14ac:dyDescent="0.25">
      <c r="B168" s="3" t="s">
        <v>489</v>
      </c>
      <c r="C168" s="4" t="s">
        <v>1063</v>
      </c>
      <c r="D168" s="4" t="s">
        <v>78</v>
      </c>
      <c r="E168" s="4" t="s">
        <v>27</v>
      </c>
      <c r="F168" s="4" t="s">
        <v>30</v>
      </c>
    </row>
    <row r="169" spans="2:6" x14ac:dyDescent="0.25">
      <c r="B169" s="3" t="s">
        <v>490</v>
      </c>
      <c r="C169" s="4" t="s">
        <v>1063</v>
      </c>
      <c r="D169" s="4" t="s">
        <v>78</v>
      </c>
      <c r="E169" s="4" t="s">
        <v>27</v>
      </c>
      <c r="F169" s="4" t="s">
        <v>30</v>
      </c>
    </row>
    <row r="170" spans="2:6" x14ac:dyDescent="0.25">
      <c r="B170" s="3" t="s">
        <v>491</v>
      </c>
      <c r="C170" s="4" t="s">
        <v>1063</v>
      </c>
      <c r="D170" s="4" t="s">
        <v>78</v>
      </c>
      <c r="E170" s="4" t="s">
        <v>27</v>
      </c>
      <c r="F170" s="4" t="s">
        <v>30</v>
      </c>
    </row>
    <row r="171" spans="2:6" x14ac:dyDescent="0.25">
      <c r="B171" s="3" t="s">
        <v>492</v>
      </c>
      <c r="C171" s="4" t="s">
        <v>1062</v>
      </c>
      <c r="D171" s="4" t="s">
        <v>78</v>
      </c>
      <c r="E171" s="4" t="s">
        <v>27</v>
      </c>
      <c r="F171" s="4" t="s">
        <v>30</v>
      </c>
    </row>
    <row r="172" spans="2:6" x14ac:dyDescent="0.25">
      <c r="B172" s="3" t="s">
        <v>493</v>
      </c>
      <c r="C172" s="4" t="s">
        <v>1063</v>
      </c>
      <c r="D172" s="4" t="s">
        <v>78</v>
      </c>
      <c r="E172" s="4" t="s">
        <v>27</v>
      </c>
      <c r="F172" s="4" t="s">
        <v>30</v>
      </c>
    </row>
    <row r="173" spans="2:6" x14ac:dyDescent="0.25">
      <c r="B173" s="3" t="s">
        <v>494</v>
      </c>
      <c r="C173" s="4" t="s">
        <v>1063</v>
      </c>
      <c r="D173" s="4" t="s">
        <v>78</v>
      </c>
      <c r="E173" s="4" t="s">
        <v>27</v>
      </c>
      <c r="F173" s="4" t="s">
        <v>30</v>
      </c>
    </row>
    <row r="174" spans="2:6" x14ac:dyDescent="0.25">
      <c r="B174" s="3" t="s">
        <v>495</v>
      </c>
      <c r="C174" s="4" t="s">
        <v>1063</v>
      </c>
      <c r="D174" s="4" t="s">
        <v>78</v>
      </c>
      <c r="E174" s="4" t="s">
        <v>27</v>
      </c>
      <c r="F174" s="4" t="s">
        <v>30</v>
      </c>
    </row>
    <row r="175" spans="2:6" x14ac:dyDescent="0.25">
      <c r="B175" s="3" t="s">
        <v>496</v>
      </c>
      <c r="C175" s="4" t="s">
        <v>1063</v>
      </c>
      <c r="D175" s="4" t="s">
        <v>78</v>
      </c>
      <c r="E175" s="4" t="s">
        <v>27</v>
      </c>
      <c r="F175" s="4" t="s">
        <v>30</v>
      </c>
    </row>
    <row r="176" spans="2:6" x14ac:dyDescent="0.25">
      <c r="B176" s="3" t="s">
        <v>497</v>
      </c>
      <c r="C176" s="4" t="s">
        <v>1063</v>
      </c>
      <c r="D176" s="4" t="s">
        <v>78</v>
      </c>
      <c r="E176" s="4" t="s">
        <v>27</v>
      </c>
      <c r="F176" s="4" t="s">
        <v>30</v>
      </c>
    </row>
    <row r="177" spans="2:6" x14ac:dyDescent="0.25">
      <c r="B177" s="3" t="s">
        <v>498</v>
      </c>
      <c r="C177" s="4" t="s">
        <v>1063</v>
      </c>
      <c r="D177" s="4" t="s">
        <v>78</v>
      </c>
      <c r="E177" s="4" t="s">
        <v>27</v>
      </c>
      <c r="F177" s="4" t="s">
        <v>30</v>
      </c>
    </row>
    <row r="178" spans="2:6" x14ac:dyDescent="0.25">
      <c r="B178" s="3" t="s">
        <v>499</v>
      </c>
      <c r="C178" s="4" t="s">
        <v>1063</v>
      </c>
      <c r="D178" s="4" t="s">
        <v>78</v>
      </c>
      <c r="E178" s="4" t="s">
        <v>27</v>
      </c>
      <c r="F178" s="4" t="s">
        <v>30</v>
      </c>
    </row>
    <row r="179" spans="2:6" x14ac:dyDescent="0.25">
      <c r="B179" s="3" t="s">
        <v>500</v>
      </c>
      <c r="C179" s="4" t="s">
        <v>1063</v>
      </c>
      <c r="D179" s="4" t="s">
        <v>78</v>
      </c>
      <c r="E179" s="4" t="s">
        <v>27</v>
      </c>
      <c r="F179" s="4" t="s">
        <v>30</v>
      </c>
    </row>
    <row r="180" spans="2:6" x14ac:dyDescent="0.25">
      <c r="B180" s="3" t="s">
        <v>501</v>
      </c>
      <c r="C180" s="4" t="s">
        <v>1063</v>
      </c>
      <c r="D180" s="4" t="s">
        <v>78</v>
      </c>
      <c r="E180" s="4" t="s">
        <v>27</v>
      </c>
      <c r="F180" s="4" t="s">
        <v>30</v>
      </c>
    </row>
    <row r="181" spans="2:6" x14ac:dyDescent="0.25">
      <c r="B181" s="3" t="s">
        <v>502</v>
      </c>
      <c r="C181" s="4" t="s">
        <v>1063</v>
      </c>
      <c r="D181" s="4" t="s">
        <v>78</v>
      </c>
      <c r="E181" s="4" t="s">
        <v>27</v>
      </c>
      <c r="F181" s="4" t="s">
        <v>30</v>
      </c>
    </row>
    <row r="182" spans="2:6" x14ac:dyDescent="0.25">
      <c r="B182" s="3" t="s">
        <v>508</v>
      </c>
      <c r="C182" s="4" t="s">
        <v>1063</v>
      </c>
      <c r="D182" s="4" t="s">
        <v>78</v>
      </c>
      <c r="E182" s="4" t="s">
        <v>27</v>
      </c>
      <c r="F182" s="4" t="s">
        <v>30</v>
      </c>
    </row>
    <row r="183" spans="2:6" x14ac:dyDescent="0.25">
      <c r="B183" s="3" t="s">
        <v>509</v>
      </c>
      <c r="C183" s="4" t="s">
        <v>1063</v>
      </c>
      <c r="D183" s="4" t="s">
        <v>78</v>
      </c>
      <c r="E183" s="4" t="s">
        <v>27</v>
      </c>
      <c r="F183" s="4" t="s">
        <v>30</v>
      </c>
    </row>
    <row r="184" spans="2:6" x14ac:dyDescent="0.25">
      <c r="B184" s="3" t="s">
        <v>510</v>
      </c>
      <c r="C184" s="4" t="s">
        <v>1063</v>
      </c>
      <c r="D184" s="4" t="s">
        <v>78</v>
      </c>
      <c r="E184" s="4" t="s">
        <v>27</v>
      </c>
      <c r="F184" s="4" t="s">
        <v>30</v>
      </c>
    </row>
    <row r="185" spans="2:6" x14ac:dyDescent="0.25">
      <c r="B185" s="3" t="s">
        <v>511</v>
      </c>
      <c r="C185" s="4" t="s">
        <v>1063</v>
      </c>
      <c r="D185" s="4" t="s">
        <v>78</v>
      </c>
      <c r="E185" s="4" t="s">
        <v>27</v>
      </c>
      <c r="F185" s="4" t="s">
        <v>30</v>
      </c>
    </row>
    <row r="186" spans="2:6" x14ac:dyDescent="0.25">
      <c r="B186" s="3" t="s">
        <v>512</v>
      </c>
      <c r="C186" s="4" t="s">
        <v>1063</v>
      </c>
      <c r="D186" s="4" t="s">
        <v>78</v>
      </c>
      <c r="E186" s="4" t="s">
        <v>27</v>
      </c>
      <c r="F186" s="4" t="s">
        <v>30</v>
      </c>
    </row>
    <row r="187" spans="2:6" x14ac:dyDescent="0.25">
      <c r="B187" s="3" t="s">
        <v>513</v>
      </c>
      <c r="C187" s="4" t="s">
        <v>1063</v>
      </c>
      <c r="D187" s="4" t="s">
        <v>78</v>
      </c>
      <c r="E187" s="4" t="s">
        <v>27</v>
      </c>
      <c r="F187" s="4" t="s">
        <v>30</v>
      </c>
    </row>
    <row r="188" spans="2:6" x14ac:dyDescent="0.25">
      <c r="B188" s="3" t="s">
        <v>514</v>
      </c>
      <c r="C188" s="4" t="s">
        <v>1063</v>
      </c>
      <c r="D188" s="4" t="s">
        <v>78</v>
      </c>
      <c r="E188" s="4" t="s">
        <v>27</v>
      </c>
      <c r="F188" s="4" t="s">
        <v>30</v>
      </c>
    </row>
    <row r="189" spans="2:6" x14ac:dyDescent="0.25">
      <c r="B189" s="3" t="s">
        <v>515</v>
      </c>
      <c r="C189" s="4" t="s">
        <v>1063</v>
      </c>
      <c r="D189" s="4" t="s">
        <v>78</v>
      </c>
      <c r="E189" s="4" t="s">
        <v>27</v>
      </c>
      <c r="F189" s="4" t="s">
        <v>30</v>
      </c>
    </row>
    <row r="190" spans="2:6" x14ac:dyDescent="0.25">
      <c r="B190" s="3" t="s">
        <v>516</v>
      </c>
      <c r="C190" s="4" t="s">
        <v>1063</v>
      </c>
      <c r="D190" s="4" t="s">
        <v>78</v>
      </c>
      <c r="E190" s="4" t="s">
        <v>27</v>
      </c>
      <c r="F190" s="4" t="s">
        <v>30</v>
      </c>
    </row>
    <row r="191" spans="2:6" x14ac:dyDescent="0.25">
      <c r="B191" s="3" t="s">
        <v>517</v>
      </c>
      <c r="C191" s="4" t="s">
        <v>1063</v>
      </c>
      <c r="D191" s="4" t="s">
        <v>78</v>
      </c>
      <c r="E191" s="4" t="s">
        <v>27</v>
      </c>
      <c r="F191" s="4" t="s">
        <v>30</v>
      </c>
    </row>
    <row r="192" spans="2:6" x14ac:dyDescent="0.25">
      <c r="B192" s="3" t="s">
        <v>518</v>
      </c>
      <c r="C192" s="4" t="s">
        <v>1063</v>
      </c>
      <c r="D192" s="4" t="s">
        <v>78</v>
      </c>
      <c r="E192" s="4" t="s">
        <v>27</v>
      </c>
      <c r="F192" s="4" t="s">
        <v>30</v>
      </c>
    </row>
    <row r="193" spans="2:6" x14ac:dyDescent="0.25">
      <c r="B193" s="3" t="s">
        <v>519</v>
      </c>
      <c r="C193" s="4" t="s">
        <v>1063</v>
      </c>
      <c r="D193" s="4" t="s">
        <v>78</v>
      </c>
      <c r="E193" s="4" t="s">
        <v>27</v>
      </c>
      <c r="F193" s="4" t="s">
        <v>30</v>
      </c>
    </row>
    <row r="194" spans="2:6" x14ac:dyDescent="0.25">
      <c r="B194" s="3" t="s">
        <v>520</v>
      </c>
      <c r="C194" s="4" t="s">
        <v>1063</v>
      </c>
      <c r="D194" s="4" t="s">
        <v>78</v>
      </c>
      <c r="E194" s="4" t="s">
        <v>27</v>
      </c>
      <c r="F194" s="4" t="s">
        <v>30</v>
      </c>
    </row>
    <row r="195" spans="2:6" x14ac:dyDescent="0.25">
      <c r="B195" s="3" t="s">
        <v>521</v>
      </c>
      <c r="C195" s="4" t="s">
        <v>1063</v>
      </c>
      <c r="D195" s="4" t="s">
        <v>78</v>
      </c>
      <c r="E195" s="4" t="s">
        <v>27</v>
      </c>
      <c r="F195" s="4" t="s">
        <v>30</v>
      </c>
    </row>
    <row r="196" spans="2:6" x14ac:dyDescent="0.25">
      <c r="B196" s="3" t="s">
        <v>522</v>
      </c>
      <c r="C196" s="4" t="s">
        <v>1063</v>
      </c>
      <c r="D196" s="4" t="s">
        <v>78</v>
      </c>
      <c r="E196" s="4" t="s">
        <v>27</v>
      </c>
      <c r="F196" s="4" t="s">
        <v>30</v>
      </c>
    </row>
    <row r="197" spans="2:6" x14ac:dyDescent="0.25">
      <c r="B197" s="3" t="s">
        <v>523</v>
      </c>
      <c r="C197" s="4" t="s">
        <v>1063</v>
      </c>
      <c r="D197" s="4" t="s">
        <v>78</v>
      </c>
      <c r="E197" s="4" t="s">
        <v>27</v>
      </c>
      <c r="F197" s="4" t="s">
        <v>30</v>
      </c>
    </row>
    <row r="198" spans="2:6" x14ac:dyDescent="0.25">
      <c r="B198" s="3" t="s">
        <v>524</v>
      </c>
      <c r="C198" s="4" t="s">
        <v>1063</v>
      </c>
      <c r="D198" s="4" t="s">
        <v>78</v>
      </c>
      <c r="E198" s="4" t="s">
        <v>27</v>
      </c>
      <c r="F198" s="4" t="s">
        <v>30</v>
      </c>
    </row>
    <row r="199" spans="2:6" x14ac:dyDescent="0.25">
      <c r="B199" s="3" t="s">
        <v>525</v>
      </c>
      <c r="C199" s="4" t="s">
        <v>1063</v>
      </c>
      <c r="D199" s="4" t="s">
        <v>78</v>
      </c>
      <c r="E199" s="4" t="s">
        <v>27</v>
      </c>
      <c r="F199" s="4" t="s">
        <v>30</v>
      </c>
    </row>
    <row r="200" spans="2:6" x14ac:dyDescent="0.25">
      <c r="B200" s="3" t="s">
        <v>527</v>
      </c>
      <c r="C200" s="4" t="s">
        <v>1063</v>
      </c>
      <c r="D200" s="4" t="s">
        <v>78</v>
      </c>
      <c r="E200" s="4" t="s">
        <v>27</v>
      </c>
      <c r="F200" s="4" t="s">
        <v>30</v>
      </c>
    </row>
    <row r="201" spans="2:6" x14ac:dyDescent="0.25">
      <c r="B201" s="3" t="s">
        <v>528</v>
      </c>
      <c r="C201" s="4" t="s">
        <v>1063</v>
      </c>
      <c r="D201" s="4" t="s">
        <v>78</v>
      </c>
      <c r="E201" s="4" t="s">
        <v>27</v>
      </c>
      <c r="F201" s="4" t="s">
        <v>30</v>
      </c>
    </row>
    <row r="202" spans="2:6" x14ac:dyDescent="0.25">
      <c r="B202" s="3" t="s">
        <v>529</v>
      </c>
      <c r="C202" s="4" t="s">
        <v>1063</v>
      </c>
      <c r="D202" s="4" t="s">
        <v>78</v>
      </c>
      <c r="E202" s="4" t="s">
        <v>27</v>
      </c>
      <c r="F202" s="4" t="s">
        <v>30</v>
      </c>
    </row>
    <row r="203" spans="2:6" x14ac:dyDescent="0.25">
      <c r="B203" s="3" t="s">
        <v>530</v>
      </c>
      <c r="C203" s="4" t="s">
        <v>1063</v>
      </c>
      <c r="D203" s="4" t="s">
        <v>78</v>
      </c>
      <c r="E203" s="4" t="s">
        <v>27</v>
      </c>
      <c r="F203" s="4" t="s">
        <v>30</v>
      </c>
    </row>
    <row r="204" spans="2:6" x14ac:dyDescent="0.25">
      <c r="B204" s="3" t="s">
        <v>531</v>
      </c>
      <c r="C204" s="4" t="s">
        <v>1063</v>
      </c>
      <c r="D204" s="4" t="s">
        <v>78</v>
      </c>
      <c r="E204" s="4" t="s">
        <v>27</v>
      </c>
      <c r="F204" s="4" t="s">
        <v>30</v>
      </c>
    </row>
    <row r="205" spans="2:6" x14ac:dyDescent="0.25">
      <c r="B205" s="3" t="s">
        <v>532</v>
      </c>
      <c r="C205" s="4" t="s">
        <v>1063</v>
      </c>
      <c r="D205" s="4" t="s">
        <v>78</v>
      </c>
      <c r="E205" s="4" t="s">
        <v>27</v>
      </c>
      <c r="F205" s="4" t="s">
        <v>30</v>
      </c>
    </row>
    <row r="206" spans="2:6" x14ac:dyDescent="0.25">
      <c r="B206" s="3" t="s">
        <v>533</v>
      </c>
      <c r="C206" s="4" t="s">
        <v>1063</v>
      </c>
      <c r="D206" s="4" t="s">
        <v>78</v>
      </c>
      <c r="E206" s="4" t="s">
        <v>27</v>
      </c>
      <c r="F206" s="4" t="s">
        <v>30</v>
      </c>
    </row>
    <row r="207" spans="2:6" x14ac:dyDescent="0.25">
      <c r="B207" s="3" t="s">
        <v>534</v>
      </c>
      <c r="C207" s="4" t="s">
        <v>1063</v>
      </c>
      <c r="D207" s="4" t="s">
        <v>78</v>
      </c>
      <c r="E207" s="4" t="s">
        <v>27</v>
      </c>
      <c r="F207" s="4" t="s">
        <v>30</v>
      </c>
    </row>
    <row r="208" spans="2:6" x14ac:dyDescent="0.25">
      <c r="B208" s="3" t="s">
        <v>535</v>
      </c>
      <c r="C208" s="4" t="s">
        <v>1063</v>
      </c>
      <c r="D208" s="4" t="s">
        <v>78</v>
      </c>
      <c r="E208" s="4" t="s">
        <v>27</v>
      </c>
      <c r="F208" s="4" t="s">
        <v>30</v>
      </c>
    </row>
    <row r="209" spans="2:6" x14ac:dyDescent="0.25">
      <c r="B209" s="3" t="s">
        <v>536</v>
      </c>
      <c r="C209" s="4" t="s">
        <v>1063</v>
      </c>
      <c r="D209" s="4" t="s">
        <v>78</v>
      </c>
      <c r="E209" s="4" t="s">
        <v>27</v>
      </c>
      <c r="F209" s="4" t="s">
        <v>30</v>
      </c>
    </row>
    <row r="210" spans="2:6" x14ac:dyDescent="0.25">
      <c r="B210" s="3" t="s">
        <v>537</v>
      </c>
      <c r="C210" s="4" t="s">
        <v>1063</v>
      </c>
      <c r="D210" s="4" t="s">
        <v>78</v>
      </c>
      <c r="E210" s="4" t="s">
        <v>27</v>
      </c>
      <c r="F210" s="4" t="s">
        <v>30</v>
      </c>
    </row>
    <row r="211" spans="2:6" x14ac:dyDescent="0.25">
      <c r="B211" s="3" t="s">
        <v>538</v>
      </c>
      <c r="C211" s="4" t="s">
        <v>1063</v>
      </c>
      <c r="D211" s="4" t="s">
        <v>78</v>
      </c>
      <c r="E211" s="4" t="s">
        <v>27</v>
      </c>
      <c r="F211" s="4" t="s">
        <v>30</v>
      </c>
    </row>
    <row r="212" spans="2:6" x14ac:dyDescent="0.25">
      <c r="B212" s="3" t="s">
        <v>539</v>
      </c>
      <c r="C212" s="4" t="s">
        <v>1063</v>
      </c>
      <c r="D212" s="4" t="s">
        <v>78</v>
      </c>
      <c r="E212" s="4" t="s">
        <v>27</v>
      </c>
      <c r="F212" s="4" t="s">
        <v>30</v>
      </c>
    </row>
    <row r="213" spans="2:6" x14ac:dyDescent="0.25">
      <c r="B213" s="3" t="s">
        <v>540</v>
      </c>
      <c r="C213" s="4" t="s">
        <v>1063</v>
      </c>
      <c r="D213" s="4" t="s">
        <v>78</v>
      </c>
      <c r="E213" s="4" t="s">
        <v>27</v>
      </c>
      <c r="F213" s="4" t="s">
        <v>30</v>
      </c>
    </row>
    <row r="214" spans="2:6" x14ac:dyDescent="0.25">
      <c r="B214" s="3" t="s">
        <v>541</v>
      </c>
      <c r="C214" s="4" t="s">
        <v>1063</v>
      </c>
      <c r="D214" s="4" t="s">
        <v>78</v>
      </c>
      <c r="E214" s="4" t="s">
        <v>27</v>
      </c>
      <c r="F214" s="4" t="s">
        <v>30</v>
      </c>
    </row>
    <row r="215" spans="2:6" x14ac:dyDescent="0.25">
      <c r="B215" s="3" t="s">
        <v>542</v>
      </c>
      <c r="C215" s="4" t="s">
        <v>1063</v>
      </c>
      <c r="D215" s="4" t="s">
        <v>78</v>
      </c>
      <c r="E215" s="4" t="s">
        <v>27</v>
      </c>
      <c r="F215" s="4" t="s">
        <v>30</v>
      </c>
    </row>
    <row r="216" spans="2:6" x14ac:dyDescent="0.25">
      <c r="B216" s="3" t="s">
        <v>543</v>
      </c>
      <c r="C216" s="4" t="s">
        <v>1063</v>
      </c>
      <c r="D216" s="4" t="s">
        <v>78</v>
      </c>
      <c r="E216" s="4" t="s">
        <v>27</v>
      </c>
      <c r="F216" s="4" t="s">
        <v>30</v>
      </c>
    </row>
    <row r="217" spans="2:6" x14ac:dyDescent="0.25">
      <c r="B217" s="3" t="s">
        <v>544</v>
      </c>
      <c r="C217" s="4" t="s">
        <v>1063</v>
      </c>
      <c r="D217" s="4" t="s">
        <v>78</v>
      </c>
      <c r="E217" s="4" t="s">
        <v>27</v>
      </c>
      <c r="F217" s="4" t="s">
        <v>30</v>
      </c>
    </row>
    <row r="218" spans="2:6" x14ac:dyDescent="0.25">
      <c r="B218" s="3" t="s">
        <v>545</v>
      </c>
      <c r="C218" s="4" t="s">
        <v>1063</v>
      </c>
      <c r="D218" s="4" t="s">
        <v>78</v>
      </c>
      <c r="E218" s="4" t="s">
        <v>27</v>
      </c>
      <c r="F218" s="4" t="s">
        <v>30</v>
      </c>
    </row>
    <row r="219" spans="2:6" x14ac:dyDescent="0.25">
      <c r="B219" s="3" t="s">
        <v>546</v>
      </c>
      <c r="C219" s="4" t="s">
        <v>1063</v>
      </c>
      <c r="D219" s="4" t="s">
        <v>78</v>
      </c>
      <c r="E219" s="4" t="s">
        <v>27</v>
      </c>
      <c r="F219" s="4" t="s">
        <v>30</v>
      </c>
    </row>
    <row r="220" spans="2:6" x14ac:dyDescent="0.25">
      <c r="B220" s="3" t="s">
        <v>547</v>
      </c>
      <c r="C220" s="4" t="s">
        <v>1063</v>
      </c>
      <c r="D220" s="4" t="s">
        <v>78</v>
      </c>
      <c r="E220" s="4" t="s">
        <v>27</v>
      </c>
      <c r="F220" s="4" t="s">
        <v>30</v>
      </c>
    </row>
    <row r="221" spans="2:6" x14ac:dyDescent="0.25">
      <c r="B221" s="3" t="s">
        <v>548</v>
      </c>
      <c r="C221" s="4" t="s">
        <v>1063</v>
      </c>
      <c r="D221" s="4" t="s">
        <v>78</v>
      </c>
      <c r="E221" s="4" t="s">
        <v>27</v>
      </c>
      <c r="F221" s="4" t="s">
        <v>30</v>
      </c>
    </row>
    <row r="222" spans="2:6" x14ac:dyDescent="0.25">
      <c r="B222" s="3" t="s">
        <v>549</v>
      </c>
      <c r="C222" s="4" t="s">
        <v>1063</v>
      </c>
      <c r="D222" s="4" t="s">
        <v>78</v>
      </c>
      <c r="E222" s="4" t="s">
        <v>27</v>
      </c>
      <c r="F222" s="4" t="s">
        <v>30</v>
      </c>
    </row>
    <row r="223" spans="2:6" x14ac:dyDescent="0.25">
      <c r="B223" s="3" t="s">
        <v>550</v>
      </c>
      <c r="C223" s="4" t="s">
        <v>1063</v>
      </c>
      <c r="D223" s="4" t="s">
        <v>78</v>
      </c>
      <c r="E223" s="4" t="s">
        <v>27</v>
      </c>
      <c r="F223" s="4" t="s">
        <v>30</v>
      </c>
    </row>
    <row r="224" spans="2:6" x14ac:dyDescent="0.25">
      <c r="B224" s="3" t="s">
        <v>551</v>
      </c>
      <c r="C224" s="4" t="s">
        <v>1063</v>
      </c>
      <c r="D224" s="4" t="s">
        <v>78</v>
      </c>
      <c r="E224" s="4" t="s">
        <v>27</v>
      </c>
      <c r="F224" s="4" t="s">
        <v>30</v>
      </c>
    </row>
    <row r="225" spans="2:6" x14ac:dyDescent="0.25">
      <c r="B225" s="3" t="s">
        <v>552</v>
      </c>
      <c r="C225" s="4" t="s">
        <v>1063</v>
      </c>
      <c r="D225" s="4" t="s">
        <v>78</v>
      </c>
      <c r="E225" s="4" t="s">
        <v>27</v>
      </c>
      <c r="F225" s="4" t="s">
        <v>30</v>
      </c>
    </row>
    <row r="226" spans="2:6" x14ac:dyDescent="0.25">
      <c r="B226" s="3" t="s">
        <v>553</v>
      </c>
      <c r="C226" s="4" t="s">
        <v>1063</v>
      </c>
      <c r="D226" s="4" t="s">
        <v>78</v>
      </c>
      <c r="E226" s="4" t="s">
        <v>27</v>
      </c>
      <c r="F226" s="4" t="s">
        <v>30</v>
      </c>
    </row>
    <row r="227" spans="2:6" x14ac:dyDescent="0.25">
      <c r="B227" s="3" t="s">
        <v>554</v>
      </c>
      <c r="C227" s="4" t="s">
        <v>1063</v>
      </c>
      <c r="D227" s="4" t="s">
        <v>78</v>
      </c>
      <c r="E227" s="4" t="s">
        <v>27</v>
      </c>
      <c r="F227" s="4" t="s">
        <v>30</v>
      </c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</sheetData>
  <dataConsolidate/>
  <phoneticPr fontId="1" type="noConversion"/>
  <dataValidations count="8">
    <dataValidation type="list" allowBlank="1" showInputMessage="1" showErrorMessage="1" sqref="C17:C19" xr:uid="{4338D4D8-F758-40E7-BDF5-33535CDF0D22}">
      <formula1>#REF!</formula1>
    </dataValidation>
    <dataValidation type="list" allowBlank="1" showInputMessage="1" showErrorMessage="1" sqref="C27 C40 C50 C74 C22 C65:C69 C126:C140 C35 C55 C60 C80 C180:C227" xr:uid="{D9EE88CD-8D44-4DF3-B921-0D7E38CDCE14}">
      <formula1>$M$4:$M$5</formula1>
    </dataValidation>
    <dataValidation type="list" allowBlank="1" showInputMessage="1" showErrorMessage="1" sqref="C141 C125 C91:C122 C56:C59 C30:C33 C42:C48 C83:C88 C77:C78 C144:C179" xr:uid="{2C56D29D-F2D2-4564-9647-7BD00F51BA73}">
      <formula1>$M$10:$M$13</formula1>
    </dataValidation>
    <dataValidation type="list" allowBlank="1" showInputMessage="1" showErrorMessage="1" sqref="C2 C4:C7 C10:C15" xr:uid="{8333DE7C-8A0D-4830-BF18-D878504096CC}">
      <formula1>$M$15:$M$22</formula1>
    </dataValidation>
    <dataValidation type="list" allowBlank="1" showInputMessage="1" showErrorMessage="1" sqref="C61:C64 C70:C73 C23:C26 C8:C9 C49 C3 C36:C39 C34 C41 C51:C54 C81:C82 C79" xr:uid="{CD5256DE-D49D-4185-85E1-5E02BE0C2621}">
      <formula1>$M$7:$M$8</formula1>
    </dataValidation>
    <dataValidation type="list" allowBlank="1" showInputMessage="1" showErrorMessage="1" sqref="D22:D27 D91:D122 D125:D141 D77:D88 D30:D74 D1:D19 D144:D227" xr:uid="{FE7A2242-4B6B-428E-BC43-29E765E305F1}">
      <formula1>$M$24:$M$27</formula1>
    </dataValidation>
    <dataValidation type="list" allowBlank="1" showInputMessage="1" showErrorMessage="1" sqref="F2:F19 F22:F27 F30:F74 F77:F88 F91:F122 F144:F227 F125:F141" xr:uid="{00000000-0002-0000-0100-000001000000}">
      <formula1>$M$32:$M$33</formula1>
    </dataValidation>
    <dataValidation type="list" allowBlank="1" showInputMessage="1" showErrorMessage="1" sqref="E2:E19 E22:E27 E30:E74 E77:E88 E91:E122 E144:E227 E125:E141" xr:uid="{3A36CBC0-2568-4C57-925E-5872BF58A21B}">
      <formula1>$M$29:$M$30</formula1>
    </dataValidation>
  </dataValidations>
  <pageMargins left="0.7" right="0.7" top="0.75" bottom="0.75" header="0.3" footer="0.3"/>
  <pageSetup paperSize="14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2000000}">
          <x14:formula1>
            <xm:f>PAD_define!$A$111:$A$114</xm:f>
          </x14:formula1>
          <xm:sqref>D308:D1048576</xm:sqref>
        </x14:dataValidation>
        <x14:dataValidation type="list" allowBlank="1" showInputMessage="1" showErrorMessage="1" xr:uid="{00000000-0002-0000-0100-000003000000}">
          <x14:formula1>
            <xm:f>PAD_define!$A$116:$A$119</xm:f>
          </x14:formula1>
          <xm:sqref>C308:C1048576 C1 C16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201"/>
  <sheetViews>
    <sheetView workbookViewId="0">
      <selection sqref="A1:D2049"/>
    </sheetView>
  </sheetViews>
  <sheetFormatPr defaultRowHeight="16.5" x14ac:dyDescent="0.25"/>
  <cols>
    <col min="1" max="1" width="44" customWidth="1"/>
    <col min="2" max="2" width="11.625" bestFit="1" customWidth="1"/>
    <col min="3" max="3" width="32" customWidth="1"/>
  </cols>
  <sheetData>
    <row r="1" spans="1:5" x14ac:dyDescent="0.25">
      <c r="A1" t="s">
        <v>4</v>
      </c>
      <c r="B1">
        <v>0</v>
      </c>
    </row>
    <row r="2" spans="1:5" x14ac:dyDescent="0.25">
      <c r="A2" t="s">
        <v>5</v>
      </c>
      <c r="B2">
        <v>0</v>
      </c>
    </row>
    <row r="3" spans="1:5" x14ac:dyDescent="0.25">
      <c r="A3" t="s">
        <v>6</v>
      </c>
      <c r="B3">
        <v>256</v>
      </c>
    </row>
    <row r="4" spans="1:5" x14ac:dyDescent="0.25">
      <c r="A4" t="s">
        <v>7</v>
      </c>
      <c r="B4">
        <v>512</v>
      </c>
    </row>
    <row r="6" spans="1:5" x14ac:dyDescent="0.25">
      <c r="A6" t="s">
        <v>17</v>
      </c>
      <c r="B6">
        <v>0</v>
      </c>
    </row>
    <row r="7" spans="1:5" x14ac:dyDescent="0.25">
      <c r="A7" t="s">
        <v>91</v>
      </c>
      <c r="B7">
        <v>1</v>
      </c>
      <c r="C7" t="s">
        <v>1130</v>
      </c>
    </row>
    <row r="8" spans="1:5" x14ac:dyDescent="0.25">
      <c r="A8" t="s">
        <v>92</v>
      </c>
      <c r="B8">
        <v>2</v>
      </c>
      <c r="C8" t="s">
        <v>1131</v>
      </c>
    </row>
    <row r="9" spans="1:5" x14ac:dyDescent="0.25">
      <c r="A9" t="s">
        <v>93</v>
      </c>
      <c r="B9">
        <v>4</v>
      </c>
      <c r="C9" t="s">
        <v>1132</v>
      </c>
    </row>
    <row r="10" spans="1:5" x14ac:dyDescent="0.25">
      <c r="A10" t="s">
        <v>94</v>
      </c>
      <c r="B10">
        <v>8</v>
      </c>
      <c r="C10" t="s">
        <v>1133</v>
      </c>
      <c r="D10" t="s">
        <v>1136</v>
      </c>
      <c r="E10" t="s">
        <v>1285</v>
      </c>
    </row>
    <row r="11" spans="1:5" x14ac:dyDescent="0.25">
      <c r="A11" t="s">
        <v>41</v>
      </c>
      <c r="B11">
        <v>16</v>
      </c>
      <c r="C11" t="s">
        <v>1134</v>
      </c>
    </row>
    <row r="12" spans="1:5" x14ac:dyDescent="0.25">
      <c r="A12" t="s">
        <v>95</v>
      </c>
      <c r="B12">
        <v>32</v>
      </c>
      <c r="C12" t="s">
        <v>1135</v>
      </c>
    </row>
    <row r="13" spans="1:5" x14ac:dyDescent="0.25">
      <c r="A13" t="s">
        <v>96</v>
      </c>
      <c r="B13">
        <v>64</v>
      </c>
      <c r="C13" t="s">
        <v>1137</v>
      </c>
      <c r="D13" t="s">
        <v>1138</v>
      </c>
    </row>
    <row r="14" spans="1:5" x14ac:dyDescent="0.25">
      <c r="A14" t="s">
        <v>42</v>
      </c>
      <c r="B14">
        <v>256</v>
      </c>
      <c r="C14" t="s">
        <v>1135</v>
      </c>
    </row>
    <row r="15" spans="1:5" x14ac:dyDescent="0.25">
      <c r="A15" t="s">
        <v>97</v>
      </c>
      <c r="B15">
        <v>4096</v>
      </c>
      <c r="C15" t="s">
        <v>1138</v>
      </c>
    </row>
    <row r="16" spans="1:5" x14ac:dyDescent="0.25">
      <c r="A16" t="s">
        <v>98</v>
      </c>
      <c r="B16">
        <v>8192</v>
      </c>
      <c r="C16" t="s">
        <v>1139</v>
      </c>
    </row>
    <row r="17" spans="1:3" x14ac:dyDescent="0.25">
      <c r="A17" t="s">
        <v>99</v>
      </c>
      <c r="B17">
        <v>65536</v>
      </c>
      <c r="C17" t="s">
        <v>1140</v>
      </c>
    </row>
    <row r="18" spans="1:3" x14ac:dyDescent="0.25">
      <c r="A18" t="s">
        <v>1287</v>
      </c>
      <c r="B18">
        <v>131072</v>
      </c>
      <c r="C18" t="s">
        <v>1143</v>
      </c>
    </row>
    <row r="20" spans="1:3" x14ac:dyDescent="0.25">
      <c r="A20" t="s">
        <v>1141</v>
      </c>
      <c r="B20">
        <v>0</v>
      </c>
    </row>
    <row r="21" spans="1:3" x14ac:dyDescent="0.25">
      <c r="A21" t="s">
        <v>100</v>
      </c>
      <c r="B21">
        <v>1</v>
      </c>
      <c r="C21" t="s">
        <v>1139</v>
      </c>
    </row>
    <row r="22" spans="1:3" x14ac:dyDescent="0.25">
      <c r="A22" t="s">
        <v>101</v>
      </c>
      <c r="B22">
        <v>2</v>
      </c>
      <c r="C22" t="s">
        <v>1142</v>
      </c>
    </row>
    <row r="23" spans="1:3" x14ac:dyDescent="0.25">
      <c r="A23" t="s">
        <v>43</v>
      </c>
      <c r="B23">
        <v>16</v>
      </c>
      <c r="C23" t="s">
        <v>1143</v>
      </c>
    </row>
    <row r="24" spans="1:3" x14ac:dyDescent="0.25">
      <c r="A24" t="s">
        <v>102</v>
      </c>
      <c r="B24">
        <v>4096</v>
      </c>
      <c r="C24" t="s">
        <v>1144</v>
      </c>
    </row>
    <row r="25" spans="1:3" x14ac:dyDescent="0.25">
      <c r="A25" t="s">
        <v>103</v>
      </c>
      <c r="B25">
        <v>8192</v>
      </c>
      <c r="C25" t="s">
        <v>1145</v>
      </c>
    </row>
    <row r="26" spans="1:3" x14ac:dyDescent="0.25">
      <c r="A26" t="s">
        <v>104</v>
      </c>
      <c r="B26">
        <v>16384</v>
      </c>
      <c r="C26" t="s">
        <v>1137</v>
      </c>
    </row>
    <row r="27" spans="1:3" x14ac:dyDescent="0.25">
      <c r="A27" t="s">
        <v>105</v>
      </c>
      <c r="B27">
        <v>32768</v>
      </c>
      <c r="C27" t="s">
        <v>1279</v>
      </c>
    </row>
    <row r="28" spans="1:3" x14ac:dyDescent="0.25">
      <c r="A28" t="s">
        <v>44</v>
      </c>
      <c r="B28">
        <v>65536</v>
      </c>
      <c r="C28" t="s">
        <v>1146</v>
      </c>
    </row>
    <row r="30" spans="1:3" x14ac:dyDescent="0.25">
      <c r="A30" t="s">
        <v>15</v>
      </c>
      <c r="B30">
        <v>0</v>
      </c>
    </row>
    <row r="31" spans="1:3" x14ac:dyDescent="0.25">
      <c r="A31" t="s">
        <v>16</v>
      </c>
      <c r="B31">
        <v>1</v>
      </c>
      <c r="C31" t="s">
        <v>1147</v>
      </c>
    </row>
    <row r="32" spans="1:3" x14ac:dyDescent="0.25">
      <c r="A32" t="s">
        <v>1148</v>
      </c>
      <c r="B32">
        <v>16</v>
      </c>
      <c r="C32" t="s">
        <v>1280</v>
      </c>
    </row>
    <row r="33" spans="1:3" x14ac:dyDescent="0.25">
      <c r="A33" t="s">
        <v>1149</v>
      </c>
      <c r="B33">
        <v>32</v>
      </c>
      <c r="C33" t="s">
        <v>1281</v>
      </c>
    </row>
    <row r="34" spans="1:3" x14ac:dyDescent="0.25">
      <c r="A34" t="s">
        <v>1150</v>
      </c>
      <c r="B34">
        <v>64</v>
      </c>
      <c r="C34" t="s">
        <v>1282</v>
      </c>
    </row>
    <row r="36" spans="1:3" x14ac:dyDescent="0.25">
      <c r="A36" t="s">
        <v>18</v>
      </c>
      <c r="B36">
        <v>0</v>
      </c>
    </row>
    <row r="37" spans="1:3" x14ac:dyDescent="0.25">
      <c r="A37" t="s">
        <v>106</v>
      </c>
      <c r="B37">
        <v>1</v>
      </c>
      <c r="C37" t="s">
        <v>1283</v>
      </c>
    </row>
    <row r="38" spans="1:3" x14ac:dyDescent="0.25">
      <c r="A38" t="s">
        <v>107</v>
      </c>
      <c r="B38">
        <v>16</v>
      </c>
      <c r="C38" t="s">
        <v>1284</v>
      </c>
    </row>
    <row r="39" spans="1:3" x14ac:dyDescent="0.25">
      <c r="A39" t="s">
        <v>108</v>
      </c>
      <c r="B39">
        <v>32</v>
      </c>
      <c r="C39" t="s">
        <v>1282</v>
      </c>
    </row>
    <row r="41" spans="1:3" x14ac:dyDescent="0.25">
      <c r="A41" t="s">
        <v>45</v>
      </c>
      <c r="B41">
        <v>0</v>
      </c>
    </row>
    <row r="42" spans="1:3" x14ac:dyDescent="0.25">
      <c r="A42" t="s">
        <v>109</v>
      </c>
      <c r="B42">
        <v>1</v>
      </c>
      <c r="C42" t="s">
        <v>1151</v>
      </c>
    </row>
    <row r="43" spans="1:3" x14ac:dyDescent="0.25">
      <c r="A43" t="s">
        <v>110</v>
      </c>
      <c r="B43">
        <v>2</v>
      </c>
      <c r="C43" t="s">
        <v>1152</v>
      </c>
    </row>
    <row r="44" spans="1:3" x14ac:dyDescent="0.25">
      <c r="A44" t="s">
        <v>111</v>
      </c>
      <c r="B44">
        <v>4</v>
      </c>
      <c r="C44" t="s">
        <v>1153</v>
      </c>
    </row>
    <row r="45" spans="1:3" x14ac:dyDescent="0.25">
      <c r="A45" t="s">
        <v>112</v>
      </c>
      <c r="B45">
        <v>8</v>
      </c>
      <c r="C45" t="s">
        <v>1154</v>
      </c>
    </row>
    <row r="47" spans="1:3" x14ac:dyDescent="0.25">
      <c r="A47" t="s">
        <v>46</v>
      </c>
      <c r="B47">
        <v>0</v>
      </c>
    </row>
    <row r="48" spans="1:3" x14ac:dyDescent="0.25">
      <c r="A48" t="s">
        <v>113</v>
      </c>
      <c r="B48">
        <v>1</v>
      </c>
      <c r="C48" t="s">
        <v>1131</v>
      </c>
    </row>
    <row r="49" spans="1:3" x14ac:dyDescent="0.25">
      <c r="A49" t="s">
        <v>1155</v>
      </c>
      <c r="B49">
        <v>2</v>
      </c>
      <c r="C49" t="s">
        <v>1156</v>
      </c>
    </row>
    <row r="50" spans="1:3" x14ac:dyDescent="0.25">
      <c r="A50" t="s">
        <v>1157</v>
      </c>
      <c r="B50">
        <v>4</v>
      </c>
      <c r="C50" t="s">
        <v>1158</v>
      </c>
    </row>
    <row r="51" spans="1:3" x14ac:dyDescent="0.25">
      <c r="A51" t="s">
        <v>1159</v>
      </c>
      <c r="B51">
        <v>8</v>
      </c>
      <c r="C51" t="s">
        <v>1160</v>
      </c>
    </row>
    <row r="52" spans="1:3" x14ac:dyDescent="0.25">
      <c r="A52" t="s">
        <v>1161</v>
      </c>
      <c r="B52">
        <v>16</v>
      </c>
      <c r="C52" t="s">
        <v>1162</v>
      </c>
    </row>
    <row r="53" spans="1:3" x14ac:dyDescent="0.25">
      <c r="A53" t="s">
        <v>1163</v>
      </c>
      <c r="B53">
        <v>32</v>
      </c>
      <c r="C53" t="s">
        <v>1164</v>
      </c>
    </row>
    <row r="54" spans="1:3" x14ac:dyDescent="0.25">
      <c r="A54" t="s">
        <v>1165</v>
      </c>
      <c r="B54">
        <v>64</v>
      </c>
      <c r="C54" t="s">
        <v>1166</v>
      </c>
    </row>
    <row r="55" spans="1:3" x14ac:dyDescent="0.25">
      <c r="A55" t="s">
        <v>1167</v>
      </c>
      <c r="B55">
        <v>128</v>
      </c>
      <c r="C55" t="s">
        <v>1168</v>
      </c>
    </row>
    <row r="56" spans="1:3" x14ac:dyDescent="0.25">
      <c r="A56" t="s">
        <v>114</v>
      </c>
      <c r="B56">
        <v>256</v>
      </c>
      <c r="C56" t="s">
        <v>1169</v>
      </c>
    </row>
    <row r="57" spans="1:3" x14ac:dyDescent="0.25">
      <c r="A57" t="s">
        <v>115</v>
      </c>
      <c r="B57">
        <v>512</v>
      </c>
      <c r="C57" t="s">
        <v>1170</v>
      </c>
    </row>
    <row r="58" spans="1:3" x14ac:dyDescent="0.25">
      <c r="A58" t="s">
        <v>116</v>
      </c>
      <c r="B58">
        <v>1024</v>
      </c>
      <c r="C58" t="s">
        <v>1171</v>
      </c>
    </row>
    <row r="59" spans="1:3" x14ac:dyDescent="0.25">
      <c r="A59" t="s">
        <v>117</v>
      </c>
      <c r="B59">
        <v>4096</v>
      </c>
      <c r="C59" t="s">
        <v>1172</v>
      </c>
    </row>
    <row r="60" spans="1:3" x14ac:dyDescent="0.25">
      <c r="A60" t="s">
        <v>1288</v>
      </c>
      <c r="B60">
        <v>8192</v>
      </c>
      <c r="C60" t="s">
        <v>1173</v>
      </c>
    </row>
    <row r="61" spans="1:3" x14ac:dyDescent="0.25">
      <c r="A61" t="s">
        <v>1289</v>
      </c>
      <c r="B61">
        <v>16384</v>
      </c>
      <c r="C61" t="s">
        <v>1064</v>
      </c>
    </row>
    <row r="62" spans="1:3" x14ac:dyDescent="0.25">
      <c r="A62" t="s">
        <v>1174</v>
      </c>
      <c r="B62">
        <v>65536</v>
      </c>
      <c r="C62" t="s">
        <v>1175</v>
      </c>
    </row>
    <row r="63" spans="1:3" x14ac:dyDescent="0.25">
      <c r="A63" t="s">
        <v>1290</v>
      </c>
      <c r="B63">
        <v>131072</v>
      </c>
      <c r="C63" t="s">
        <v>1158</v>
      </c>
    </row>
    <row r="64" spans="1:3" x14ac:dyDescent="0.25">
      <c r="A64" t="s">
        <v>118</v>
      </c>
      <c r="B64">
        <v>262144</v>
      </c>
      <c r="C64" t="s">
        <v>1078</v>
      </c>
    </row>
    <row r="65" spans="1:3" x14ac:dyDescent="0.25">
      <c r="A65" t="s">
        <v>1176</v>
      </c>
      <c r="B65">
        <v>1048576</v>
      </c>
      <c r="C65" t="s">
        <v>1177</v>
      </c>
    </row>
    <row r="66" spans="1:3" x14ac:dyDescent="0.25">
      <c r="A66" t="s">
        <v>119</v>
      </c>
      <c r="B66">
        <v>2097152</v>
      </c>
      <c r="C66" t="s">
        <v>1156</v>
      </c>
    </row>
    <row r="67" spans="1:3" x14ac:dyDescent="0.25">
      <c r="A67" t="s">
        <v>120</v>
      </c>
      <c r="B67">
        <v>4194304</v>
      </c>
      <c r="C67" t="s">
        <v>1077</v>
      </c>
    </row>
    <row r="68" spans="1:3" x14ac:dyDescent="0.25">
      <c r="A68" t="s">
        <v>1178</v>
      </c>
      <c r="B68">
        <v>16777216</v>
      </c>
      <c r="C68" t="s">
        <v>1179</v>
      </c>
    </row>
    <row r="69" spans="1:3" x14ac:dyDescent="0.25">
      <c r="A69" t="s">
        <v>1180</v>
      </c>
      <c r="B69">
        <v>33554432</v>
      </c>
      <c r="C69" t="s">
        <v>1181</v>
      </c>
    </row>
    <row r="70" spans="1:3" x14ac:dyDescent="0.25">
      <c r="A70" t="s">
        <v>1182</v>
      </c>
      <c r="B70">
        <v>67108864</v>
      </c>
      <c r="C70" t="s">
        <v>1183</v>
      </c>
    </row>
    <row r="71" spans="1:3" x14ac:dyDescent="0.25">
      <c r="A71" t="s">
        <v>1184</v>
      </c>
      <c r="B71">
        <v>134217728</v>
      </c>
      <c r="C71" t="s">
        <v>1181</v>
      </c>
    </row>
    <row r="73" spans="1:3" x14ac:dyDescent="0.25">
      <c r="A73" t="s">
        <v>47</v>
      </c>
      <c r="B73">
        <v>0</v>
      </c>
    </row>
    <row r="74" spans="1:3" x14ac:dyDescent="0.25">
      <c r="A74" t="s">
        <v>1185</v>
      </c>
      <c r="B74">
        <v>1</v>
      </c>
      <c r="C74" t="s">
        <v>1186</v>
      </c>
    </row>
    <row r="75" spans="1:3" x14ac:dyDescent="0.25">
      <c r="A75" t="s">
        <v>1187</v>
      </c>
      <c r="B75">
        <v>2</v>
      </c>
      <c r="C75" t="s">
        <v>1188</v>
      </c>
    </row>
    <row r="76" spans="1:3" x14ac:dyDescent="0.25">
      <c r="A76" t="s">
        <v>1189</v>
      </c>
      <c r="B76">
        <v>16</v>
      </c>
      <c r="C76" t="s">
        <v>1188</v>
      </c>
    </row>
    <row r="77" spans="1:3" x14ac:dyDescent="0.25">
      <c r="A77" t="s">
        <v>121</v>
      </c>
      <c r="B77">
        <v>256</v>
      </c>
      <c r="C77" t="s">
        <v>1186</v>
      </c>
    </row>
    <row r="78" spans="1:3" x14ac:dyDescent="0.25">
      <c r="A78" t="s">
        <v>122</v>
      </c>
      <c r="B78">
        <v>512</v>
      </c>
      <c r="C78" t="s">
        <v>1188</v>
      </c>
    </row>
    <row r="79" spans="1:3" x14ac:dyDescent="0.25">
      <c r="A79" t="s">
        <v>1190</v>
      </c>
      <c r="B79">
        <v>4096</v>
      </c>
      <c r="C79" t="s">
        <v>1191</v>
      </c>
    </row>
    <row r="81" spans="1:3" x14ac:dyDescent="0.25">
      <c r="A81" t="s">
        <v>19</v>
      </c>
      <c r="B81">
        <v>0</v>
      </c>
    </row>
    <row r="82" spans="1:3" x14ac:dyDescent="0.25">
      <c r="A82" t="s">
        <v>1192</v>
      </c>
      <c r="B82">
        <v>1</v>
      </c>
      <c r="C82" t="s">
        <v>1064</v>
      </c>
    </row>
    <row r="83" spans="1:3" x14ac:dyDescent="0.25">
      <c r="A83" t="s">
        <v>1193</v>
      </c>
      <c r="B83">
        <v>2</v>
      </c>
      <c r="C83" t="s">
        <v>1065</v>
      </c>
    </row>
    <row r="84" spans="1:3" x14ac:dyDescent="0.25">
      <c r="A84" t="s">
        <v>1194</v>
      </c>
      <c r="B84">
        <v>4</v>
      </c>
      <c r="C84" t="s">
        <v>1066</v>
      </c>
    </row>
    <row r="85" spans="1:3" x14ac:dyDescent="0.25">
      <c r="A85" t="s">
        <v>1195</v>
      </c>
      <c r="B85">
        <v>8</v>
      </c>
      <c r="C85" t="s">
        <v>1067</v>
      </c>
    </row>
    <row r="86" spans="1:3" x14ac:dyDescent="0.25">
      <c r="A86" t="s">
        <v>1196</v>
      </c>
      <c r="B86">
        <v>16</v>
      </c>
      <c r="C86" t="s">
        <v>1068</v>
      </c>
    </row>
    <row r="87" spans="1:3" x14ac:dyDescent="0.25">
      <c r="A87" t="s">
        <v>1197</v>
      </c>
      <c r="B87">
        <v>32</v>
      </c>
      <c r="C87" t="s">
        <v>1069</v>
      </c>
    </row>
    <row r="88" spans="1:3" x14ac:dyDescent="0.25">
      <c r="A88" t="s">
        <v>1198</v>
      </c>
      <c r="B88">
        <v>64</v>
      </c>
      <c r="C88" t="s">
        <v>1070</v>
      </c>
    </row>
    <row r="89" spans="1:3" x14ac:dyDescent="0.25">
      <c r="A89" t="s">
        <v>1199</v>
      </c>
      <c r="B89">
        <v>128</v>
      </c>
      <c r="C89" t="s">
        <v>1071</v>
      </c>
    </row>
    <row r="90" spans="1:3" x14ac:dyDescent="0.25">
      <c r="A90" t="s">
        <v>1200</v>
      </c>
      <c r="B90">
        <v>256</v>
      </c>
      <c r="C90" t="s">
        <v>1072</v>
      </c>
    </row>
    <row r="91" spans="1:3" x14ac:dyDescent="0.25">
      <c r="A91" t="s">
        <v>1201</v>
      </c>
      <c r="B91">
        <v>512</v>
      </c>
      <c r="C91" t="s">
        <v>1073</v>
      </c>
    </row>
    <row r="92" spans="1:3" x14ac:dyDescent="0.25">
      <c r="A92" t="s">
        <v>1202</v>
      </c>
      <c r="B92">
        <v>1024</v>
      </c>
      <c r="C92" t="s">
        <v>1074</v>
      </c>
    </row>
    <row r="93" spans="1:3" x14ac:dyDescent="0.25">
      <c r="A93" t="s">
        <v>1203</v>
      </c>
      <c r="B93">
        <v>2048</v>
      </c>
      <c r="C93" t="s">
        <v>1075</v>
      </c>
    </row>
    <row r="94" spans="1:3" x14ac:dyDescent="0.25">
      <c r="A94" t="s">
        <v>1204</v>
      </c>
      <c r="B94">
        <v>4096</v>
      </c>
      <c r="C94" t="s">
        <v>1076</v>
      </c>
    </row>
    <row r="96" spans="1:3" x14ac:dyDescent="0.25">
      <c r="A96" t="s">
        <v>48</v>
      </c>
      <c r="B96">
        <v>0</v>
      </c>
    </row>
    <row r="97" spans="1:3" x14ac:dyDescent="0.25">
      <c r="A97" t="s">
        <v>1106</v>
      </c>
      <c r="B97">
        <v>1</v>
      </c>
      <c r="C97" t="s">
        <v>1205</v>
      </c>
    </row>
    <row r="98" spans="1:3" x14ac:dyDescent="0.25">
      <c r="A98" t="s">
        <v>1107</v>
      </c>
      <c r="B98">
        <v>2</v>
      </c>
      <c r="C98" t="s">
        <v>1206</v>
      </c>
    </row>
    <row r="99" spans="1:3" x14ac:dyDescent="0.25">
      <c r="A99" t="s">
        <v>1108</v>
      </c>
      <c r="B99">
        <v>4</v>
      </c>
      <c r="C99" t="s">
        <v>1207</v>
      </c>
    </row>
    <row r="100" spans="1:3" x14ac:dyDescent="0.25">
      <c r="A100" t="s">
        <v>1109</v>
      </c>
      <c r="B100">
        <v>8</v>
      </c>
      <c r="C100" t="s">
        <v>1208</v>
      </c>
    </row>
    <row r="101" spans="1:3" x14ac:dyDescent="0.25">
      <c r="A101" t="s">
        <v>1110</v>
      </c>
      <c r="B101">
        <v>16</v>
      </c>
      <c r="C101" t="s">
        <v>1209</v>
      </c>
    </row>
    <row r="102" spans="1:3" x14ac:dyDescent="0.25">
      <c r="A102" t="s">
        <v>1111</v>
      </c>
      <c r="B102">
        <v>32</v>
      </c>
      <c r="C102" t="s">
        <v>1210</v>
      </c>
    </row>
    <row r="103" spans="1:3" x14ac:dyDescent="0.25">
      <c r="A103" t="s">
        <v>1112</v>
      </c>
      <c r="B103">
        <v>64</v>
      </c>
      <c r="C103" t="s">
        <v>1211</v>
      </c>
    </row>
    <row r="104" spans="1:3" x14ac:dyDescent="0.25">
      <c r="A104" t="s">
        <v>1113</v>
      </c>
      <c r="B104">
        <v>128</v>
      </c>
      <c r="C104" t="s">
        <v>1212</v>
      </c>
    </row>
    <row r="105" spans="1:3" x14ac:dyDescent="0.25">
      <c r="A105" t="s">
        <v>1114</v>
      </c>
      <c r="B105">
        <v>256</v>
      </c>
      <c r="C105" t="s">
        <v>1213</v>
      </c>
    </row>
    <row r="106" spans="1:3" x14ac:dyDescent="0.25">
      <c r="A106" t="s">
        <v>1115</v>
      </c>
      <c r="B106">
        <v>512</v>
      </c>
      <c r="C106" t="s">
        <v>1214</v>
      </c>
    </row>
    <row r="107" spans="1:3" x14ac:dyDescent="0.25">
      <c r="A107" t="s">
        <v>1116</v>
      </c>
      <c r="B107">
        <v>1024</v>
      </c>
      <c r="C107" t="s">
        <v>1214</v>
      </c>
    </row>
    <row r="108" spans="1:3" x14ac:dyDescent="0.25">
      <c r="A108" t="s">
        <v>1117</v>
      </c>
      <c r="B108">
        <v>2048</v>
      </c>
      <c r="C108" t="s">
        <v>1215</v>
      </c>
    </row>
    <row r="109" spans="1:3" x14ac:dyDescent="0.25">
      <c r="A109" t="s">
        <v>1118</v>
      </c>
      <c r="B109">
        <v>4096</v>
      </c>
      <c r="C109" t="s">
        <v>1215</v>
      </c>
    </row>
    <row r="110" spans="1:3" x14ac:dyDescent="0.25">
      <c r="A110" t="s">
        <v>1119</v>
      </c>
      <c r="B110">
        <v>8192</v>
      </c>
      <c r="C110" t="s">
        <v>1216</v>
      </c>
    </row>
    <row r="111" spans="1:3" x14ac:dyDescent="0.25">
      <c r="A111" t="s">
        <v>1120</v>
      </c>
      <c r="B111">
        <v>16384</v>
      </c>
      <c r="C111" t="s">
        <v>1216</v>
      </c>
    </row>
    <row r="112" spans="1:3" x14ac:dyDescent="0.25">
      <c r="A112" t="s">
        <v>1121</v>
      </c>
      <c r="B112">
        <v>32768</v>
      </c>
      <c r="C112" t="s">
        <v>1152</v>
      </c>
    </row>
    <row r="113" spans="1:4" x14ac:dyDescent="0.25">
      <c r="A113" t="s">
        <v>1122</v>
      </c>
      <c r="B113">
        <v>65536</v>
      </c>
      <c r="C113" t="s">
        <v>1217</v>
      </c>
    </row>
    <row r="114" spans="1:4" x14ac:dyDescent="0.25">
      <c r="A114" t="s">
        <v>1123</v>
      </c>
      <c r="B114">
        <v>131072</v>
      </c>
      <c r="C114" t="s">
        <v>1218</v>
      </c>
    </row>
    <row r="115" spans="1:4" x14ac:dyDescent="0.25">
      <c r="A115" t="s">
        <v>1124</v>
      </c>
      <c r="B115">
        <v>262144</v>
      </c>
      <c r="C115" t="s">
        <v>1219</v>
      </c>
    </row>
    <row r="116" spans="1:4" x14ac:dyDescent="0.25">
      <c r="A116" t="s">
        <v>1125</v>
      </c>
      <c r="B116">
        <v>524288</v>
      </c>
      <c r="C116" t="s">
        <v>1220</v>
      </c>
    </row>
    <row r="117" spans="1:4" x14ac:dyDescent="0.25">
      <c r="A117" t="s">
        <v>1126</v>
      </c>
      <c r="B117">
        <v>1048576</v>
      </c>
      <c r="C117" t="s">
        <v>1221</v>
      </c>
    </row>
    <row r="118" spans="1:4" x14ac:dyDescent="0.25">
      <c r="A118" t="s">
        <v>1127</v>
      </c>
      <c r="B118">
        <v>2097152</v>
      </c>
      <c r="C118" t="s">
        <v>1222</v>
      </c>
    </row>
    <row r="119" spans="1:4" x14ac:dyDescent="0.25">
      <c r="A119" t="s">
        <v>1128</v>
      </c>
      <c r="B119">
        <v>4194304</v>
      </c>
      <c r="C119" t="s">
        <v>1223</v>
      </c>
    </row>
    <row r="120" spans="1:4" x14ac:dyDescent="0.25">
      <c r="A120" t="s">
        <v>1129</v>
      </c>
      <c r="B120">
        <v>8388608</v>
      </c>
      <c r="C120" t="s">
        <v>1224</v>
      </c>
    </row>
    <row r="122" spans="1:4" x14ac:dyDescent="0.25">
      <c r="A122" t="s">
        <v>21</v>
      </c>
      <c r="B122">
        <v>0</v>
      </c>
    </row>
    <row r="123" spans="1:4" x14ac:dyDescent="0.25">
      <c r="A123" t="s">
        <v>1225</v>
      </c>
      <c r="B123">
        <v>1</v>
      </c>
      <c r="C123" t="s">
        <v>1226</v>
      </c>
    </row>
    <row r="124" spans="1:4" x14ac:dyDescent="0.25">
      <c r="A124" t="s">
        <v>1227</v>
      </c>
      <c r="B124">
        <v>2</v>
      </c>
      <c r="C124" t="s">
        <v>1228</v>
      </c>
    </row>
    <row r="125" spans="1:4" x14ac:dyDescent="0.25">
      <c r="A125" t="s">
        <v>1229</v>
      </c>
      <c r="B125">
        <v>16</v>
      </c>
      <c r="C125" t="s">
        <v>1230</v>
      </c>
    </row>
    <row r="126" spans="1:4" x14ac:dyDescent="0.25">
      <c r="A126" t="s">
        <v>1231</v>
      </c>
      <c r="B126">
        <v>32</v>
      </c>
      <c r="C126" t="s">
        <v>1232</v>
      </c>
    </row>
    <row r="127" spans="1:4" x14ac:dyDescent="0.25">
      <c r="A127" t="s">
        <v>1233</v>
      </c>
      <c r="B127">
        <v>256</v>
      </c>
      <c r="C127" t="s">
        <v>1234</v>
      </c>
      <c r="D127" t="s">
        <v>1213</v>
      </c>
    </row>
    <row r="128" spans="1:4" x14ac:dyDescent="0.25">
      <c r="A128" t="s">
        <v>1235</v>
      </c>
      <c r="B128">
        <v>512</v>
      </c>
      <c r="C128" t="s">
        <v>1236</v>
      </c>
      <c r="D128" t="s">
        <v>1237</v>
      </c>
    </row>
    <row r="129" spans="1:4" x14ac:dyDescent="0.25">
      <c r="A129" t="s">
        <v>1238</v>
      </c>
      <c r="B129">
        <v>1024</v>
      </c>
      <c r="C129" t="s">
        <v>1239</v>
      </c>
      <c r="D129" t="s">
        <v>1240</v>
      </c>
    </row>
    <row r="130" spans="1:4" x14ac:dyDescent="0.25">
      <c r="A130" t="s">
        <v>1241</v>
      </c>
      <c r="B130">
        <v>4096</v>
      </c>
      <c r="C130" t="s">
        <v>1242</v>
      </c>
    </row>
    <row r="131" spans="1:4" x14ac:dyDescent="0.25">
      <c r="A131" t="s">
        <v>1243</v>
      </c>
      <c r="B131">
        <v>8192</v>
      </c>
      <c r="C131" t="s">
        <v>1244</v>
      </c>
    </row>
    <row r="132" spans="1:4" x14ac:dyDescent="0.25">
      <c r="A132" t="s">
        <v>1245</v>
      </c>
      <c r="B132">
        <v>65536</v>
      </c>
      <c r="C132" t="s">
        <v>1286</v>
      </c>
    </row>
    <row r="133" spans="1:4" x14ac:dyDescent="0.25">
      <c r="A133" t="s">
        <v>1246</v>
      </c>
      <c r="B133">
        <v>131072</v>
      </c>
      <c r="C133" t="s">
        <v>1247</v>
      </c>
    </row>
    <row r="134" spans="1:4" x14ac:dyDescent="0.25">
      <c r="A134" t="s">
        <v>1248</v>
      </c>
      <c r="B134">
        <v>1048576</v>
      </c>
      <c r="C134" t="s">
        <v>1249</v>
      </c>
      <c r="D134" t="s">
        <v>1215</v>
      </c>
    </row>
    <row r="135" spans="1:4" x14ac:dyDescent="0.25">
      <c r="A135" t="s">
        <v>1250</v>
      </c>
      <c r="B135">
        <v>2097152</v>
      </c>
      <c r="C135" t="s">
        <v>1251</v>
      </c>
      <c r="D135" t="s">
        <v>1252</v>
      </c>
    </row>
    <row r="136" spans="1:4" x14ac:dyDescent="0.25">
      <c r="A136" t="s">
        <v>1253</v>
      </c>
      <c r="B136">
        <v>4194304</v>
      </c>
      <c r="C136" t="s">
        <v>1254</v>
      </c>
      <c r="D136" t="s">
        <v>1255</v>
      </c>
    </row>
    <row r="138" spans="1:4" x14ac:dyDescent="0.25">
      <c r="A138" t="s">
        <v>35</v>
      </c>
      <c r="B138">
        <v>0</v>
      </c>
    </row>
    <row r="139" spans="1:4" x14ac:dyDescent="0.25">
      <c r="A139" t="s">
        <v>1256</v>
      </c>
      <c r="B139">
        <v>1</v>
      </c>
    </row>
    <row r="140" spans="1:4" x14ac:dyDescent="0.25">
      <c r="A140" t="s">
        <v>1257</v>
      </c>
      <c r="B140">
        <v>2</v>
      </c>
    </row>
    <row r="141" spans="1:4" x14ac:dyDescent="0.25">
      <c r="A141" t="s">
        <v>1258</v>
      </c>
      <c r="B141">
        <v>4</v>
      </c>
    </row>
    <row r="142" spans="1:4" x14ac:dyDescent="0.25">
      <c r="A142" t="s">
        <v>1259</v>
      </c>
      <c r="B142">
        <v>8</v>
      </c>
    </row>
    <row r="143" spans="1:4" x14ac:dyDescent="0.25">
      <c r="A143" t="s">
        <v>65</v>
      </c>
      <c r="B143">
        <v>16</v>
      </c>
    </row>
    <row r="144" spans="1:4" x14ac:dyDescent="0.25">
      <c r="A144" t="s">
        <v>66</v>
      </c>
      <c r="B144">
        <v>32</v>
      </c>
    </row>
    <row r="145" spans="1:3" x14ac:dyDescent="0.25">
      <c r="A145" t="s">
        <v>67</v>
      </c>
      <c r="B145">
        <v>64</v>
      </c>
    </row>
    <row r="146" spans="1:3" x14ac:dyDescent="0.25">
      <c r="A146" t="s">
        <v>1260</v>
      </c>
      <c r="B146">
        <v>1048576</v>
      </c>
      <c r="C146" t="s">
        <v>1261</v>
      </c>
    </row>
    <row r="147" spans="1:3" x14ac:dyDescent="0.25">
      <c r="A147" t="s">
        <v>1262</v>
      </c>
      <c r="B147">
        <v>2097152</v>
      </c>
      <c r="C147" t="s">
        <v>1183</v>
      </c>
    </row>
    <row r="148" spans="1:3" x14ac:dyDescent="0.25">
      <c r="A148" t="s">
        <v>1263</v>
      </c>
      <c r="B148">
        <v>4194304</v>
      </c>
      <c r="C148" t="s">
        <v>1172</v>
      </c>
    </row>
    <row r="149" spans="1:3" x14ac:dyDescent="0.25">
      <c r="A149" t="s">
        <v>1264</v>
      </c>
      <c r="B149">
        <v>16777216</v>
      </c>
      <c r="C149" t="s">
        <v>1265</v>
      </c>
    </row>
    <row r="150" spans="1:3" x14ac:dyDescent="0.25">
      <c r="A150" t="s">
        <v>1266</v>
      </c>
      <c r="B150">
        <v>33554432</v>
      </c>
      <c r="C150" t="s">
        <v>1181</v>
      </c>
    </row>
    <row r="151" spans="1:3" x14ac:dyDescent="0.25">
      <c r="A151" t="s">
        <v>1267</v>
      </c>
      <c r="B151">
        <v>67108864</v>
      </c>
      <c r="C151" t="s">
        <v>1268</v>
      </c>
    </row>
    <row r="152" spans="1:3" x14ac:dyDescent="0.25">
      <c r="A152" t="s">
        <v>1269</v>
      </c>
      <c r="B152">
        <v>268435456</v>
      </c>
      <c r="C152" t="s">
        <v>1066</v>
      </c>
    </row>
    <row r="153" spans="1:3" x14ac:dyDescent="0.25">
      <c r="A153" t="s">
        <v>1270</v>
      </c>
      <c r="B153">
        <v>536870912</v>
      </c>
      <c r="C153" t="s">
        <v>1271</v>
      </c>
    </row>
    <row r="154" spans="1:3" x14ac:dyDescent="0.25">
      <c r="A154" t="s">
        <v>1272</v>
      </c>
      <c r="B154">
        <v>1073741824</v>
      </c>
      <c r="C154" t="s">
        <v>1273</v>
      </c>
    </row>
    <row r="156" spans="1:3" x14ac:dyDescent="0.25">
      <c r="A156" t="s">
        <v>20</v>
      </c>
      <c r="B156">
        <v>0</v>
      </c>
    </row>
    <row r="157" spans="1:3" x14ac:dyDescent="0.25">
      <c r="A157" t="s">
        <v>1274</v>
      </c>
      <c r="B157">
        <v>1</v>
      </c>
      <c r="C157" t="s">
        <v>1079</v>
      </c>
    </row>
    <row r="158" spans="1:3" x14ac:dyDescent="0.25">
      <c r="A158" t="s">
        <v>1275</v>
      </c>
      <c r="B158">
        <v>16</v>
      </c>
      <c r="C158" t="s">
        <v>1080</v>
      </c>
    </row>
    <row r="159" spans="1:3" x14ac:dyDescent="0.25">
      <c r="A159" t="s">
        <v>1276</v>
      </c>
      <c r="B159">
        <v>256</v>
      </c>
      <c r="C159" t="s">
        <v>1173</v>
      </c>
    </row>
    <row r="160" spans="1:3" x14ac:dyDescent="0.25">
      <c r="A160" t="s">
        <v>1277</v>
      </c>
      <c r="B160">
        <v>4096</v>
      </c>
      <c r="C160" t="s">
        <v>1081</v>
      </c>
    </row>
    <row r="162" spans="1:3" x14ac:dyDescent="0.25">
      <c r="A162" t="s">
        <v>556</v>
      </c>
      <c r="B162">
        <v>0</v>
      </c>
    </row>
    <row r="163" spans="1:3" x14ac:dyDescent="0.25">
      <c r="A163" t="s">
        <v>557</v>
      </c>
      <c r="B163">
        <v>1</v>
      </c>
      <c r="C163" t="s">
        <v>1082</v>
      </c>
    </row>
    <row r="164" spans="1:3" x14ac:dyDescent="0.25">
      <c r="A164" t="s">
        <v>558</v>
      </c>
      <c r="B164">
        <v>2</v>
      </c>
      <c r="C164" t="s">
        <v>1083</v>
      </c>
    </row>
    <row r="165" spans="1:3" x14ac:dyDescent="0.25">
      <c r="A165" t="s">
        <v>559</v>
      </c>
      <c r="B165">
        <v>4</v>
      </c>
      <c r="C165" t="s">
        <v>1084</v>
      </c>
    </row>
    <row r="166" spans="1:3" x14ac:dyDescent="0.25">
      <c r="A166" t="s">
        <v>560</v>
      </c>
      <c r="B166">
        <v>8</v>
      </c>
      <c r="C166" t="s">
        <v>1085</v>
      </c>
    </row>
    <row r="167" spans="1:3" x14ac:dyDescent="0.25">
      <c r="A167" t="s">
        <v>561</v>
      </c>
      <c r="B167">
        <v>16</v>
      </c>
      <c r="C167" t="s">
        <v>1086</v>
      </c>
    </row>
    <row r="168" spans="1:3" x14ac:dyDescent="0.25">
      <c r="A168" t="s">
        <v>562</v>
      </c>
      <c r="B168">
        <v>32</v>
      </c>
      <c r="C168" t="s">
        <v>1087</v>
      </c>
    </row>
    <row r="169" spans="1:3" x14ac:dyDescent="0.25">
      <c r="A169" t="s">
        <v>563</v>
      </c>
      <c r="B169">
        <v>64</v>
      </c>
      <c r="C169" t="s">
        <v>1088</v>
      </c>
    </row>
    <row r="170" spans="1:3" x14ac:dyDescent="0.25">
      <c r="A170" t="s">
        <v>564</v>
      </c>
      <c r="B170">
        <v>128</v>
      </c>
      <c r="C170" t="s">
        <v>1089</v>
      </c>
    </row>
    <row r="171" spans="1:3" x14ac:dyDescent="0.25">
      <c r="A171" t="s">
        <v>565</v>
      </c>
      <c r="B171">
        <v>256</v>
      </c>
      <c r="C171" t="s">
        <v>1090</v>
      </c>
    </row>
    <row r="172" spans="1:3" x14ac:dyDescent="0.25">
      <c r="A172" t="s">
        <v>566</v>
      </c>
      <c r="B172">
        <v>512</v>
      </c>
      <c r="C172" t="s">
        <v>1091</v>
      </c>
    </row>
    <row r="173" spans="1:3" x14ac:dyDescent="0.25">
      <c r="A173" t="s">
        <v>567</v>
      </c>
      <c r="B173">
        <v>1024</v>
      </c>
      <c r="C173" t="s">
        <v>1092</v>
      </c>
    </row>
    <row r="174" spans="1:3" x14ac:dyDescent="0.25">
      <c r="A174" t="s">
        <v>568</v>
      </c>
      <c r="B174">
        <v>2048</v>
      </c>
      <c r="C174" t="s">
        <v>1093</v>
      </c>
    </row>
    <row r="175" spans="1:3" x14ac:dyDescent="0.25">
      <c r="A175" t="s">
        <v>569</v>
      </c>
      <c r="B175">
        <v>4096</v>
      </c>
      <c r="C175" t="s">
        <v>1094</v>
      </c>
    </row>
    <row r="176" spans="1:3" x14ac:dyDescent="0.25">
      <c r="A176" t="s">
        <v>570</v>
      </c>
      <c r="B176">
        <v>8192</v>
      </c>
      <c r="C176" t="s">
        <v>1095</v>
      </c>
    </row>
    <row r="177" spans="1:3" x14ac:dyDescent="0.25">
      <c r="A177" t="s">
        <v>571</v>
      </c>
      <c r="B177">
        <v>16384</v>
      </c>
      <c r="C177" t="s">
        <v>1096</v>
      </c>
    </row>
    <row r="178" spans="1:3" x14ac:dyDescent="0.25">
      <c r="A178" t="s">
        <v>572</v>
      </c>
      <c r="B178">
        <v>32768</v>
      </c>
      <c r="C178" t="s">
        <v>1097</v>
      </c>
    </row>
    <row r="179" spans="1:3" x14ac:dyDescent="0.25">
      <c r="A179" t="s">
        <v>573</v>
      </c>
      <c r="B179">
        <v>65536</v>
      </c>
      <c r="C179" t="s">
        <v>1098</v>
      </c>
    </row>
    <row r="180" spans="1:3" x14ac:dyDescent="0.25">
      <c r="A180" t="s">
        <v>574</v>
      </c>
      <c r="B180">
        <v>131072</v>
      </c>
      <c r="C180" t="s">
        <v>1099</v>
      </c>
    </row>
    <row r="181" spans="1:3" x14ac:dyDescent="0.25">
      <c r="A181" t="s">
        <v>575</v>
      </c>
      <c r="B181">
        <v>262144</v>
      </c>
      <c r="C181" t="s">
        <v>1100</v>
      </c>
    </row>
    <row r="182" spans="1:3" x14ac:dyDescent="0.25">
      <c r="A182" t="s">
        <v>576</v>
      </c>
      <c r="B182">
        <v>524288</v>
      </c>
      <c r="C182" t="s">
        <v>1101</v>
      </c>
    </row>
    <row r="183" spans="1:3" x14ac:dyDescent="0.25">
      <c r="A183" t="s">
        <v>577</v>
      </c>
      <c r="B183">
        <v>1048576</v>
      </c>
      <c r="C183" t="s">
        <v>1102</v>
      </c>
    </row>
    <row r="184" spans="1:3" x14ac:dyDescent="0.25">
      <c r="A184" t="s">
        <v>578</v>
      </c>
      <c r="B184">
        <v>2097152</v>
      </c>
      <c r="C184" t="s">
        <v>1103</v>
      </c>
    </row>
    <row r="185" spans="1:3" x14ac:dyDescent="0.25">
      <c r="A185" t="s">
        <v>579</v>
      </c>
      <c r="B185">
        <v>4194304</v>
      </c>
      <c r="C185" t="s">
        <v>1104</v>
      </c>
    </row>
    <row r="186" spans="1:3" x14ac:dyDescent="0.25">
      <c r="A186" t="s">
        <v>580</v>
      </c>
      <c r="B186">
        <v>8388608</v>
      </c>
      <c r="C186" t="s">
        <v>1105</v>
      </c>
    </row>
    <row r="188" spans="1:3" x14ac:dyDescent="0.25">
      <c r="A188" t="s">
        <v>581</v>
      </c>
      <c r="B188">
        <v>0</v>
      </c>
    </row>
    <row r="189" spans="1:3" x14ac:dyDescent="0.25">
      <c r="A189" t="s">
        <v>9</v>
      </c>
      <c r="B189">
        <v>1</v>
      </c>
    </row>
    <row r="190" spans="1:3" x14ac:dyDescent="0.25">
      <c r="A190" t="s">
        <v>8</v>
      </c>
      <c r="B190">
        <v>2</v>
      </c>
    </row>
    <row r="191" spans="1:3" x14ac:dyDescent="0.25">
      <c r="A191" t="s">
        <v>10</v>
      </c>
      <c r="B191">
        <v>3</v>
      </c>
    </row>
    <row r="192" spans="1:3" x14ac:dyDescent="0.25">
      <c r="A192" t="s">
        <v>38</v>
      </c>
      <c r="B192">
        <v>4</v>
      </c>
    </row>
    <row r="193" spans="1:2" x14ac:dyDescent="0.25">
      <c r="A193" t="s">
        <v>39</v>
      </c>
      <c r="B193">
        <v>5</v>
      </c>
    </row>
    <row r="194" spans="1:2" x14ac:dyDescent="0.25">
      <c r="A194" t="s">
        <v>13</v>
      </c>
      <c r="B194">
        <v>6</v>
      </c>
    </row>
    <row r="195" spans="1:2" x14ac:dyDescent="0.25">
      <c r="A195" t="s">
        <v>11</v>
      </c>
      <c r="B195">
        <v>7</v>
      </c>
    </row>
    <row r="196" spans="1:2" x14ac:dyDescent="0.25">
      <c r="A196" t="s">
        <v>40</v>
      </c>
      <c r="B196">
        <v>8</v>
      </c>
    </row>
    <row r="197" spans="1:2" x14ac:dyDescent="0.25">
      <c r="A197" t="s">
        <v>14</v>
      </c>
      <c r="B197">
        <v>9</v>
      </c>
    </row>
    <row r="198" spans="1:2" x14ac:dyDescent="0.25">
      <c r="A198" t="s">
        <v>34</v>
      </c>
      <c r="B198">
        <v>10</v>
      </c>
    </row>
    <row r="199" spans="1:2" x14ac:dyDescent="0.25">
      <c r="A199" t="s">
        <v>12</v>
      </c>
      <c r="B199">
        <v>11</v>
      </c>
    </row>
    <row r="200" spans="1:2" x14ac:dyDescent="0.25">
      <c r="A200" t="s">
        <v>555</v>
      </c>
      <c r="B200">
        <v>12</v>
      </c>
    </row>
    <row r="201" spans="1:2" x14ac:dyDescent="0.25">
      <c r="A201" t="s">
        <v>1278</v>
      </c>
      <c r="B201">
        <v>13</v>
      </c>
    </row>
  </sheetData>
  <phoneticPr fontId="1" type="noConversion"/>
  <pageMargins left="0.7" right="0.7" top="0.75" bottom="0.75" header="0.3" footer="0.3"/>
  <pageSetup paperSize="14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C483"/>
  <sheetViews>
    <sheetView workbookViewId="0">
      <selection sqref="A1:B2049"/>
    </sheetView>
  </sheetViews>
  <sheetFormatPr defaultRowHeight="16.5" x14ac:dyDescent="0.25"/>
  <cols>
    <col min="1" max="1" width="28.375" bestFit="1" customWidth="1"/>
    <col min="2" max="2" width="18.875" customWidth="1"/>
    <col min="3" max="3" width="18.375" style="2" customWidth="1"/>
  </cols>
  <sheetData>
    <row r="1" spans="1:2" x14ac:dyDescent="0.25">
      <c r="A1" t="s">
        <v>1</v>
      </c>
      <c r="B1">
        <v>0</v>
      </c>
    </row>
    <row r="2" spans="1:2" x14ac:dyDescent="0.25">
      <c r="A2" t="s">
        <v>22</v>
      </c>
      <c r="B2">
        <v>1</v>
      </c>
    </row>
    <row r="3" spans="1:2" x14ac:dyDescent="0.25">
      <c r="A3" t="s">
        <v>2</v>
      </c>
      <c r="B3">
        <v>2</v>
      </c>
    </row>
    <row r="4" spans="1:2" x14ac:dyDescent="0.25">
      <c r="A4" t="s">
        <v>3</v>
      </c>
      <c r="B4">
        <v>3</v>
      </c>
    </row>
    <row r="6" spans="1:2" x14ac:dyDescent="0.25">
      <c r="A6" t="s">
        <v>582</v>
      </c>
      <c r="B6">
        <v>0</v>
      </c>
    </row>
    <row r="7" spans="1:2" x14ac:dyDescent="0.25">
      <c r="A7" t="s">
        <v>661</v>
      </c>
      <c r="B7">
        <v>32</v>
      </c>
    </row>
    <row r="8" spans="1:2" x14ac:dyDescent="0.25">
      <c r="A8" t="s">
        <v>662</v>
      </c>
      <c r="B8">
        <v>64</v>
      </c>
    </row>
    <row r="9" spans="1:2" x14ac:dyDescent="0.25">
      <c r="A9" t="s">
        <v>663</v>
      </c>
      <c r="B9">
        <v>192</v>
      </c>
    </row>
    <row r="10" spans="1:2" x14ac:dyDescent="0.25">
      <c r="A10" t="s">
        <v>664</v>
      </c>
      <c r="B10">
        <v>256</v>
      </c>
    </row>
    <row r="11" spans="1:2" x14ac:dyDescent="0.25">
      <c r="A11" t="s">
        <v>665</v>
      </c>
      <c r="B11">
        <v>320</v>
      </c>
    </row>
    <row r="12" spans="1:2" x14ac:dyDescent="0.25">
      <c r="A12" t="s">
        <v>666</v>
      </c>
      <c r="B12">
        <v>512</v>
      </c>
    </row>
    <row r="14" spans="1:2" x14ac:dyDescent="0.25">
      <c r="A14" t="s">
        <v>667</v>
      </c>
      <c r="B14">
        <v>640</v>
      </c>
    </row>
    <row r="15" spans="1:2" x14ac:dyDescent="0.25">
      <c r="A15" t="s">
        <v>668</v>
      </c>
      <c r="B15">
        <v>704</v>
      </c>
    </row>
    <row r="16" spans="1:2" x14ac:dyDescent="0.25">
      <c r="A16" t="s">
        <v>669</v>
      </c>
      <c r="B16">
        <v>768</v>
      </c>
    </row>
    <row r="17" spans="1:2" x14ac:dyDescent="0.25">
      <c r="A17" t="s">
        <v>670</v>
      </c>
      <c r="B17">
        <v>1024</v>
      </c>
    </row>
    <row r="18" spans="1:2" x14ac:dyDescent="0.25">
      <c r="A18" t="s">
        <v>671</v>
      </c>
      <c r="B18">
        <v>1152</v>
      </c>
    </row>
    <row r="19" spans="1:2" x14ac:dyDescent="0.25">
      <c r="A19" t="s">
        <v>672</v>
      </c>
      <c r="B19">
        <v>1280</v>
      </c>
    </row>
    <row r="20" spans="1:2" x14ac:dyDescent="0.25">
      <c r="A20" t="s">
        <v>673</v>
      </c>
      <c r="B20">
        <v>1792</v>
      </c>
    </row>
    <row r="21" spans="1:2" x14ac:dyDescent="0.25">
      <c r="A21" t="s">
        <v>583</v>
      </c>
      <c r="B21">
        <v>64</v>
      </c>
    </row>
    <row r="22" spans="1:2" x14ac:dyDescent="0.25">
      <c r="A22" t="s">
        <v>674</v>
      </c>
      <c r="B22">
        <v>0</v>
      </c>
    </row>
    <row r="23" spans="1:2" x14ac:dyDescent="0.25">
      <c r="A23" t="s">
        <v>675</v>
      </c>
      <c r="B23">
        <v>2</v>
      </c>
    </row>
    <row r="24" spans="1:2" x14ac:dyDescent="0.25">
      <c r="A24" t="s">
        <v>676</v>
      </c>
      <c r="B24">
        <v>4</v>
      </c>
    </row>
    <row r="25" spans="1:2" x14ac:dyDescent="0.25">
      <c r="A25" t="s">
        <v>677</v>
      </c>
      <c r="B25">
        <v>6</v>
      </c>
    </row>
    <row r="26" spans="1:2" x14ac:dyDescent="0.25">
      <c r="A26" t="s">
        <v>678</v>
      </c>
      <c r="B26">
        <v>8</v>
      </c>
    </row>
    <row r="27" spans="1:2" x14ac:dyDescent="0.25">
      <c r="A27" t="s">
        <v>679</v>
      </c>
      <c r="B27">
        <v>10</v>
      </c>
    </row>
    <row r="28" spans="1:2" x14ac:dyDescent="0.25">
      <c r="A28" t="s">
        <v>680</v>
      </c>
      <c r="B28">
        <v>12</v>
      </c>
    </row>
    <row r="29" spans="1:2" x14ac:dyDescent="0.25">
      <c r="A29" t="s">
        <v>681</v>
      </c>
      <c r="B29">
        <v>14</v>
      </c>
    </row>
    <row r="30" spans="1:2" x14ac:dyDescent="0.25">
      <c r="A30" t="s">
        <v>682</v>
      </c>
      <c r="B30">
        <v>16</v>
      </c>
    </row>
    <row r="31" spans="1:2" x14ac:dyDescent="0.25">
      <c r="A31" t="s">
        <v>683</v>
      </c>
      <c r="B31">
        <v>18</v>
      </c>
    </row>
    <row r="32" spans="1:2" x14ac:dyDescent="0.25">
      <c r="A32" t="s">
        <v>584</v>
      </c>
      <c r="B32">
        <v>20</v>
      </c>
    </row>
    <row r="33" spans="1:2" x14ac:dyDescent="0.25">
      <c r="A33" t="s">
        <v>585</v>
      </c>
      <c r="B33">
        <v>22</v>
      </c>
    </row>
    <row r="34" spans="1:2" x14ac:dyDescent="0.25">
      <c r="A34" t="s">
        <v>586</v>
      </c>
      <c r="B34">
        <v>24</v>
      </c>
    </row>
    <row r="35" spans="1:2" x14ac:dyDescent="0.25">
      <c r="A35" t="s">
        <v>587</v>
      </c>
      <c r="B35">
        <v>26</v>
      </c>
    </row>
    <row r="37" spans="1:2" x14ac:dyDescent="0.25">
      <c r="A37" t="s">
        <v>684</v>
      </c>
      <c r="B37">
        <v>32</v>
      </c>
    </row>
    <row r="38" spans="1:2" x14ac:dyDescent="0.25">
      <c r="A38" t="s">
        <v>685</v>
      </c>
      <c r="B38">
        <v>34</v>
      </c>
    </row>
    <row r="39" spans="1:2" x14ac:dyDescent="0.25">
      <c r="A39" t="s">
        <v>686</v>
      </c>
      <c r="B39">
        <v>36</v>
      </c>
    </row>
    <row r="40" spans="1:2" x14ac:dyDescent="0.25">
      <c r="A40" t="s">
        <v>687</v>
      </c>
      <c r="B40">
        <v>38</v>
      </c>
    </row>
    <row r="41" spans="1:2" x14ac:dyDescent="0.25">
      <c r="A41" t="s">
        <v>688</v>
      </c>
      <c r="B41">
        <v>40</v>
      </c>
    </row>
    <row r="42" spans="1:2" x14ac:dyDescent="0.25">
      <c r="A42" t="s">
        <v>689</v>
      </c>
      <c r="B42">
        <v>42</v>
      </c>
    </row>
    <row r="45" spans="1:2" x14ac:dyDescent="0.25">
      <c r="A45" t="s">
        <v>690</v>
      </c>
      <c r="B45">
        <v>64</v>
      </c>
    </row>
    <row r="46" spans="1:2" x14ac:dyDescent="0.25">
      <c r="A46" t="s">
        <v>691</v>
      </c>
      <c r="B46">
        <v>66</v>
      </c>
    </row>
    <row r="47" spans="1:2" x14ac:dyDescent="0.25">
      <c r="A47" t="s">
        <v>692</v>
      </c>
      <c r="B47">
        <v>68</v>
      </c>
    </row>
    <row r="48" spans="1:2" x14ac:dyDescent="0.25">
      <c r="A48" t="s">
        <v>693</v>
      </c>
      <c r="B48">
        <v>70</v>
      </c>
    </row>
    <row r="49" spans="1:2" x14ac:dyDescent="0.25">
      <c r="A49" t="s">
        <v>694</v>
      </c>
      <c r="B49">
        <v>72</v>
      </c>
    </row>
    <row r="50" spans="1:2" x14ac:dyDescent="0.25">
      <c r="A50" t="s">
        <v>695</v>
      </c>
      <c r="B50">
        <v>74</v>
      </c>
    </row>
    <row r="51" spans="1:2" x14ac:dyDescent="0.25">
      <c r="A51" t="s">
        <v>696</v>
      </c>
      <c r="B51">
        <v>76</v>
      </c>
    </row>
    <row r="52" spans="1:2" x14ac:dyDescent="0.25">
      <c r="A52" t="s">
        <v>697</v>
      </c>
      <c r="B52">
        <v>78</v>
      </c>
    </row>
    <row r="53" spans="1:2" x14ac:dyDescent="0.25">
      <c r="A53" t="s">
        <v>698</v>
      </c>
      <c r="B53">
        <v>80</v>
      </c>
    </row>
    <row r="54" spans="1:2" x14ac:dyDescent="0.25">
      <c r="A54" t="s">
        <v>699</v>
      </c>
      <c r="B54">
        <v>82</v>
      </c>
    </row>
    <row r="55" spans="1:2" x14ac:dyDescent="0.25">
      <c r="A55" t="s">
        <v>591</v>
      </c>
      <c r="B55">
        <v>84</v>
      </c>
    </row>
    <row r="56" spans="1:2" x14ac:dyDescent="0.25">
      <c r="A56" t="s">
        <v>592</v>
      </c>
      <c r="B56">
        <v>86</v>
      </c>
    </row>
    <row r="57" spans="1:2" x14ac:dyDescent="0.25">
      <c r="A57" t="s">
        <v>593</v>
      </c>
      <c r="B57">
        <v>88</v>
      </c>
    </row>
    <row r="58" spans="1:2" x14ac:dyDescent="0.25">
      <c r="A58" t="s">
        <v>594</v>
      </c>
      <c r="B58">
        <v>90</v>
      </c>
    </row>
    <row r="59" spans="1:2" x14ac:dyDescent="0.25">
      <c r="A59" t="s">
        <v>595</v>
      </c>
      <c r="B59">
        <v>92</v>
      </c>
    </row>
    <row r="60" spans="1:2" x14ac:dyDescent="0.25">
      <c r="A60" t="s">
        <v>596</v>
      </c>
      <c r="B60">
        <v>94</v>
      </c>
    </row>
    <row r="61" spans="1:2" x14ac:dyDescent="0.25">
      <c r="A61" t="s">
        <v>597</v>
      </c>
      <c r="B61">
        <v>96</v>
      </c>
    </row>
    <row r="62" spans="1:2" x14ac:dyDescent="0.25">
      <c r="A62" t="s">
        <v>598</v>
      </c>
      <c r="B62">
        <v>98</v>
      </c>
    </row>
    <row r="63" spans="1:2" x14ac:dyDescent="0.25">
      <c r="A63" t="s">
        <v>599</v>
      </c>
      <c r="B63">
        <v>100</v>
      </c>
    </row>
    <row r="64" spans="1:2" x14ac:dyDescent="0.25">
      <c r="A64" t="s">
        <v>600</v>
      </c>
      <c r="B64">
        <v>102</v>
      </c>
    </row>
    <row r="65" spans="1:2" x14ac:dyDescent="0.25">
      <c r="A65" t="s">
        <v>601</v>
      </c>
      <c r="B65">
        <v>104</v>
      </c>
    </row>
    <row r="66" spans="1:2" x14ac:dyDescent="0.25">
      <c r="A66" t="s">
        <v>602</v>
      </c>
      <c r="B66">
        <v>106</v>
      </c>
    </row>
    <row r="67" spans="1:2" x14ac:dyDescent="0.25">
      <c r="A67" t="s">
        <v>603</v>
      </c>
      <c r="B67">
        <v>108</v>
      </c>
    </row>
    <row r="68" spans="1:2" x14ac:dyDescent="0.25">
      <c r="A68" t="s">
        <v>604</v>
      </c>
      <c r="B68">
        <v>110</v>
      </c>
    </row>
    <row r="69" spans="1:2" x14ac:dyDescent="0.25">
      <c r="A69" t="s">
        <v>605</v>
      </c>
      <c r="B69">
        <v>112</v>
      </c>
    </row>
    <row r="70" spans="1:2" x14ac:dyDescent="0.25">
      <c r="A70" t="s">
        <v>700</v>
      </c>
      <c r="B70">
        <v>114</v>
      </c>
    </row>
    <row r="71" spans="1:2" x14ac:dyDescent="0.25">
      <c r="A71" t="s">
        <v>701</v>
      </c>
      <c r="B71">
        <v>116</v>
      </c>
    </row>
    <row r="72" spans="1:2" x14ac:dyDescent="0.25">
      <c r="A72" t="s">
        <v>702</v>
      </c>
      <c r="B72">
        <v>118</v>
      </c>
    </row>
    <row r="73" spans="1:2" x14ac:dyDescent="0.25">
      <c r="A73" t="s">
        <v>703</v>
      </c>
      <c r="B73">
        <v>120</v>
      </c>
    </row>
    <row r="74" spans="1:2" x14ac:dyDescent="0.25">
      <c r="A74" t="s">
        <v>704</v>
      </c>
      <c r="B74">
        <v>122</v>
      </c>
    </row>
    <row r="75" spans="1:2" x14ac:dyDescent="0.25">
      <c r="A75" t="s">
        <v>705</v>
      </c>
      <c r="B75">
        <v>124</v>
      </c>
    </row>
    <row r="76" spans="1:2" x14ac:dyDescent="0.25">
      <c r="A76" t="s">
        <v>706</v>
      </c>
      <c r="B76">
        <v>126</v>
      </c>
    </row>
    <row r="77" spans="1:2" x14ac:dyDescent="0.25">
      <c r="A77" t="s">
        <v>707</v>
      </c>
      <c r="B77">
        <v>128</v>
      </c>
    </row>
    <row r="78" spans="1:2" x14ac:dyDescent="0.25">
      <c r="A78" t="s">
        <v>708</v>
      </c>
      <c r="B78">
        <v>130</v>
      </c>
    </row>
    <row r="79" spans="1:2" x14ac:dyDescent="0.25">
      <c r="A79" t="s">
        <v>709</v>
      </c>
      <c r="B79">
        <v>132</v>
      </c>
    </row>
    <row r="80" spans="1:2" x14ac:dyDescent="0.25">
      <c r="A80" t="s">
        <v>710</v>
      </c>
      <c r="B80">
        <v>134</v>
      </c>
    </row>
    <row r="81" spans="1:2" x14ac:dyDescent="0.25">
      <c r="A81" t="s">
        <v>711</v>
      </c>
      <c r="B81">
        <v>136</v>
      </c>
    </row>
    <row r="82" spans="1:2" x14ac:dyDescent="0.25">
      <c r="A82" t="s">
        <v>712</v>
      </c>
      <c r="B82">
        <v>138</v>
      </c>
    </row>
    <row r="83" spans="1:2" x14ac:dyDescent="0.25">
      <c r="A83" t="s">
        <v>713</v>
      </c>
      <c r="B83">
        <v>140</v>
      </c>
    </row>
    <row r="84" spans="1:2" x14ac:dyDescent="0.25">
      <c r="A84" t="s">
        <v>714</v>
      </c>
      <c r="B84">
        <v>142</v>
      </c>
    </row>
    <row r="85" spans="1:2" x14ac:dyDescent="0.25">
      <c r="A85" t="s">
        <v>715</v>
      </c>
      <c r="B85">
        <v>144</v>
      </c>
    </row>
    <row r="86" spans="1:2" x14ac:dyDescent="0.25">
      <c r="A86" t="s">
        <v>716</v>
      </c>
      <c r="B86">
        <v>146</v>
      </c>
    </row>
    <row r="87" spans="1:2" x14ac:dyDescent="0.25">
      <c r="A87" t="s">
        <v>717</v>
      </c>
      <c r="B87">
        <v>148</v>
      </c>
    </row>
    <row r="88" spans="1:2" x14ac:dyDescent="0.25">
      <c r="A88" t="s">
        <v>718</v>
      </c>
      <c r="B88">
        <v>150</v>
      </c>
    </row>
    <row r="89" spans="1:2" x14ac:dyDescent="0.25">
      <c r="A89" t="s">
        <v>719</v>
      </c>
      <c r="B89">
        <v>152</v>
      </c>
    </row>
    <row r="91" spans="1:2" x14ac:dyDescent="0.25">
      <c r="A91" t="s">
        <v>720</v>
      </c>
      <c r="B91">
        <v>192</v>
      </c>
    </row>
    <row r="92" spans="1:2" x14ac:dyDescent="0.25">
      <c r="A92" t="s">
        <v>721</v>
      </c>
      <c r="B92">
        <v>194</v>
      </c>
    </row>
    <row r="93" spans="1:2" x14ac:dyDescent="0.25">
      <c r="A93" t="s">
        <v>722</v>
      </c>
      <c r="B93">
        <v>196</v>
      </c>
    </row>
    <row r="94" spans="1:2" x14ac:dyDescent="0.25">
      <c r="A94" t="s">
        <v>723</v>
      </c>
      <c r="B94">
        <v>198</v>
      </c>
    </row>
    <row r="95" spans="1:2" x14ac:dyDescent="0.25">
      <c r="A95" t="s">
        <v>724</v>
      </c>
      <c r="B95">
        <v>200</v>
      </c>
    </row>
    <row r="96" spans="1:2" x14ac:dyDescent="0.25">
      <c r="A96" t="s">
        <v>725</v>
      </c>
      <c r="B96">
        <v>202</v>
      </c>
    </row>
    <row r="97" spans="1:2" x14ac:dyDescent="0.25">
      <c r="A97" t="s">
        <v>726</v>
      </c>
      <c r="B97">
        <v>204</v>
      </c>
    </row>
    <row r="98" spans="1:2" x14ac:dyDescent="0.25">
      <c r="A98" t="s">
        <v>727</v>
      </c>
      <c r="B98">
        <v>206</v>
      </c>
    </row>
    <row r="99" spans="1:2" x14ac:dyDescent="0.25">
      <c r="A99" t="s">
        <v>728</v>
      </c>
      <c r="B99">
        <v>208</v>
      </c>
    </row>
    <row r="100" spans="1:2" x14ac:dyDescent="0.25">
      <c r="A100" t="s">
        <v>729</v>
      </c>
      <c r="B100">
        <v>210</v>
      </c>
    </row>
    <row r="101" spans="1:2" x14ac:dyDescent="0.25">
      <c r="A101" t="s">
        <v>606</v>
      </c>
      <c r="B101">
        <v>212</v>
      </c>
    </row>
    <row r="102" spans="1:2" x14ac:dyDescent="0.25">
      <c r="A102" t="s">
        <v>730</v>
      </c>
      <c r="B102">
        <v>214</v>
      </c>
    </row>
    <row r="104" spans="1:2" x14ac:dyDescent="0.25">
      <c r="A104" t="s">
        <v>731</v>
      </c>
      <c r="B104">
        <v>256</v>
      </c>
    </row>
    <row r="105" spans="1:2" x14ac:dyDescent="0.25">
      <c r="A105" t="s">
        <v>732</v>
      </c>
      <c r="B105">
        <v>258</v>
      </c>
    </row>
    <row r="106" spans="1:2" x14ac:dyDescent="0.25">
      <c r="A106" t="s">
        <v>733</v>
      </c>
      <c r="B106">
        <v>260</v>
      </c>
    </row>
    <row r="107" spans="1:2" x14ac:dyDescent="0.25">
      <c r="A107" t="s">
        <v>734</v>
      </c>
      <c r="B107">
        <v>262</v>
      </c>
    </row>
    <row r="108" spans="1:2" x14ac:dyDescent="0.25">
      <c r="A108" t="s">
        <v>735</v>
      </c>
      <c r="B108">
        <v>264</v>
      </c>
    </row>
    <row r="109" spans="1:2" x14ac:dyDescent="0.25">
      <c r="A109" t="s">
        <v>736</v>
      </c>
      <c r="B109">
        <v>266</v>
      </c>
    </row>
    <row r="110" spans="1:2" x14ac:dyDescent="0.25">
      <c r="A110" t="s">
        <v>737</v>
      </c>
      <c r="B110">
        <v>268</v>
      </c>
    </row>
    <row r="111" spans="1:2" x14ac:dyDescent="0.25">
      <c r="A111" t="s">
        <v>738</v>
      </c>
      <c r="B111">
        <v>270</v>
      </c>
    </row>
    <row r="112" spans="1:2" x14ac:dyDescent="0.25">
      <c r="A112" t="s">
        <v>739</v>
      </c>
      <c r="B112">
        <v>272</v>
      </c>
    </row>
    <row r="113" spans="1:2" x14ac:dyDescent="0.25">
      <c r="A113" t="s">
        <v>740</v>
      </c>
      <c r="B113">
        <v>274</v>
      </c>
    </row>
    <row r="114" spans="1:2" x14ac:dyDescent="0.25">
      <c r="A114" t="s">
        <v>741</v>
      </c>
      <c r="B114">
        <v>276</v>
      </c>
    </row>
    <row r="115" spans="1:2" x14ac:dyDescent="0.25">
      <c r="A115" t="s">
        <v>742</v>
      </c>
      <c r="B115">
        <v>278</v>
      </c>
    </row>
    <row r="116" spans="1:2" x14ac:dyDescent="0.25">
      <c r="A116" t="s">
        <v>743</v>
      </c>
      <c r="B116">
        <v>280</v>
      </c>
    </row>
    <row r="117" spans="1:2" x14ac:dyDescent="0.25">
      <c r="A117" t="s">
        <v>744</v>
      </c>
      <c r="B117">
        <v>282</v>
      </c>
    </row>
    <row r="118" spans="1:2" x14ac:dyDescent="0.25">
      <c r="A118" t="s">
        <v>745</v>
      </c>
      <c r="B118">
        <v>284</v>
      </c>
    </row>
    <row r="119" spans="1:2" x14ac:dyDescent="0.25">
      <c r="A119" t="s">
        <v>746</v>
      </c>
      <c r="B119">
        <v>286</v>
      </c>
    </row>
    <row r="120" spans="1:2" x14ac:dyDescent="0.25">
      <c r="A120" t="s">
        <v>747</v>
      </c>
      <c r="B120">
        <v>288</v>
      </c>
    </row>
    <row r="121" spans="1:2" x14ac:dyDescent="0.25">
      <c r="A121" t="s">
        <v>748</v>
      </c>
      <c r="B121">
        <v>290</v>
      </c>
    </row>
    <row r="122" spans="1:2" x14ac:dyDescent="0.25">
      <c r="A122" t="s">
        <v>749</v>
      </c>
      <c r="B122">
        <v>292</v>
      </c>
    </row>
    <row r="123" spans="1:2" x14ac:dyDescent="0.25">
      <c r="A123" t="s">
        <v>750</v>
      </c>
      <c r="B123">
        <v>294</v>
      </c>
    </row>
    <row r="124" spans="1:2" x14ac:dyDescent="0.25">
      <c r="A124" t="s">
        <v>751</v>
      </c>
      <c r="B124">
        <v>296</v>
      </c>
    </row>
    <row r="125" spans="1:2" x14ac:dyDescent="0.25">
      <c r="A125" t="s">
        <v>752</v>
      </c>
      <c r="B125">
        <v>298</v>
      </c>
    </row>
    <row r="126" spans="1:2" x14ac:dyDescent="0.25">
      <c r="A126" t="s">
        <v>753</v>
      </c>
      <c r="B126">
        <v>300</v>
      </c>
    </row>
    <row r="127" spans="1:2" x14ac:dyDescent="0.25">
      <c r="A127" t="s">
        <v>754</v>
      </c>
      <c r="B127">
        <v>302</v>
      </c>
    </row>
    <row r="128" spans="1:2" x14ac:dyDescent="0.25">
      <c r="A128" t="s">
        <v>755</v>
      </c>
      <c r="B128">
        <v>304</v>
      </c>
    </row>
    <row r="129" spans="1:2" x14ac:dyDescent="0.25">
      <c r="A129" t="s">
        <v>756</v>
      </c>
      <c r="B129">
        <v>306</v>
      </c>
    </row>
    <row r="130" spans="1:2" x14ac:dyDescent="0.25">
      <c r="A130" t="s">
        <v>757</v>
      </c>
      <c r="B130">
        <v>308</v>
      </c>
    </row>
    <row r="131" spans="1:2" x14ac:dyDescent="0.25">
      <c r="A131" t="s">
        <v>758</v>
      </c>
      <c r="B131">
        <v>310</v>
      </c>
    </row>
    <row r="132" spans="1:2" x14ac:dyDescent="0.25">
      <c r="A132" t="s">
        <v>759</v>
      </c>
      <c r="B132">
        <v>312</v>
      </c>
    </row>
    <row r="133" spans="1:2" x14ac:dyDescent="0.25">
      <c r="A133" t="s">
        <v>760</v>
      </c>
      <c r="B133">
        <v>314</v>
      </c>
    </row>
    <row r="134" spans="1:2" x14ac:dyDescent="0.25">
      <c r="A134" t="s">
        <v>761</v>
      </c>
      <c r="B134">
        <v>316</v>
      </c>
    </row>
    <row r="135" spans="1:2" x14ac:dyDescent="0.25">
      <c r="A135" t="s">
        <v>762</v>
      </c>
      <c r="B135">
        <v>318</v>
      </c>
    </row>
    <row r="137" spans="1:2" x14ac:dyDescent="0.25">
      <c r="A137" t="s">
        <v>763</v>
      </c>
      <c r="B137">
        <v>320</v>
      </c>
    </row>
    <row r="138" spans="1:2" x14ac:dyDescent="0.25">
      <c r="A138" t="s">
        <v>764</v>
      </c>
      <c r="B138">
        <v>322</v>
      </c>
    </row>
    <row r="139" spans="1:2" x14ac:dyDescent="0.25">
      <c r="A139" t="s">
        <v>765</v>
      </c>
      <c r="B139">
        <v>324</v>
      </c>
    </row>
    <row r="140" spans="1:2" x14ac:dyDescent="0.25">
      <c r="A140" t="s">
        <v>766</v>
      </c>
      <c r="B140">
        <v>326</v>
      </c>
    </row>
    <row r="141" spans="1:2" x14ac:dyDescent="0.25">
      <c r="A141" t="s">
        <v>767</v>
      </c>
      <c r="B141">
        <v>328</v>
      </c>
    </row>
    <row r="142" spans="1:2" x14ac:dyDescent="0.25">
      <c r="A142" t="s">
        <v>768</v>
      </c>
      <c r="B142">
        <v>330</v>
      </c>
    </row>
    <row r="143" spans="1:2" x14ac:dyDescent="0.25">
      <c r="A143" t="s">
        <v>769</v>
      </c>
      <c r="B143">
        <v>332</v>
      </c>
    </row>
    <row r="144" spans="1:2" x14ac:dyDescent="0.25">
      <c r="A144" t="s">
        <v>770</v>
      </c>
      <c r="B144">
        <v>334</v>
      </c>
    </row>
    <row r="145" spans="1:2" x14ac:dyDescent="0.25">
      <c r="A145" t="s">
        <v>771</v>
      </c>
      <c r="B145">
        <v>336</v>
      </c>
    </row>
    <row r="146" spans="1:2" x14ac:dyDescent="0.25">
      <c r="A146" t="s">
        <v>772</v>
      </c>
      <c r="B146">
        <v>338</v>
      </c>
    </row>
    <row r="147" spans="1:2" x14ac:dyDescent="0.25">
      <c r="A147" t="s">
        <v>588</v>
      </c>
      <c r="B147">
        <v>340</v>
      </c>
    </row>
    <row r="148" spans="1:2" x14ac:dyDescent="0.25">
      <c r="A148" t="s">
        <v>589</v>
      </c>
      <c r="B148">
        <v>342</v>
      </c>
    </row>
    <row r="149" spans="1:2" x14ac:dyDescent="0.25">
      <c r="A149" t="s">
        <v>590</v>
      </c>
      <c r="B149">
        <v>344</v>
      </c>
    </row>
    <row r="150" spans="1:2" x14ac:dyDescent="0.25">
      <c r="A150" t="s">
        <v>773</v>
      </c>
      <c r="B150">
        <v>346</v>
      </c>
    </row>
    <row r="151" spans="1:2" x14ac:dyDescent="0.25">
      <c r="A151" t="s">
        <v>774</v>
      </c>
      <c r="B151">
        <v>348</v>
      </c>
    </row>
    <row r="152" spans="1:2" x14ac:dyDescent="0.25">
      <c r="A152" t="s">
        <v>775</v>
      </c>
      <c r="B152">
        <v>350</v>
      </c>
    </row>
    <row r="153" spans="1:2" x14ac:dyDescent="0.25">
      <c r="A153" t="s">
        <v>776</v>
      </c>
      <c r="B153">
        <v>352</v>
      </c>
    </row>
    <row r="154" spans="1:2" x14ac:dyDescent="0.25">
      <c r="A154" t="s">
        <v>777</v>
      </c>
      <c r="B154">
        <v>354</v>
      </c>
    </row>
    <row r="155" spans="1:2" x14ac:dyDescent="0.25">
      <c r="A155" t="s">
        <v>778</v>
      </c>
      <c r="B155">
        <v>356</v>
      </c>
    </row>
    <row r="156" spans="1:2" x14ac:dyDescent="0.25">
      <c r="A156" t="s">
        <v>779</v>
      </c>
      <c r="B156">
        <v>358</v>
      </c>
    </row>
    <row r="157" spans="1:2" x14ac:dyDescent="0.25">
      <c r="A157" t="s">
        <v>780</v>
      </c>
      <c r="B157">
        <v>360</v>
      </c>
    </row>
    <row r="158" spans="1:2" x14ac:dyDescent="0.25">
      <c r="A158" t="s">
        <v>781</v>
      </c>
      <c r="B158">
        <v>362</v>
      </c>
    </row>
    <row r="159" spans="1:2" x14ac:dyDescent="0.25">
      <c r="A159" t="s">
        <v>782</v>
      </c>
      <c r="B159">
        <v>364</v>
      </c>
    </row>
    <row r="160" spans="1:2" x14ac:dyDescent="0.25">
      <c r="A160" t="s">
        <v>783</v>
      </c>
      <c r="B160">
        <v>366</v>
      </c>
    </row>
    <row r="161" spans="1:2" x14ac:dyDescent="0.25">
      <c r="A161" t="s">
        <v>784</v>
      </c>
      <c r="B161">
        <v>368</v>
      </c>
    </row>
    <row r="162" spans="1:2" x14ac:dyDescent="0.25">
      <c r="A162" t="s">
        <v>785</v>
      </c>
      <c r="B162">
        <v>370</v>
      </c>
    </row>
    <row r="163" spans="1:2" x14ac:dyDescent="0.25">
      <c r="A163" t="s">
        <v>786</v>
      </c>
      <c r="B163">
        <v>372</v>
      </c>
    </row>
    <row r="164" spans="1:2" x14ac:dyDescent="0.25">
      <c r="A164" t="s">
        <v>787</v>
      </c>
      <c r="B164">
        <v>374</v>
      </c>
    </row>
    <row r="165" spans="1:2" x14ac:dyDescent="0.25">
      <c r="A165" t="s">
        <v>788</v>
      </c>
      <c r="B165">
        <v>376</v>
      </c>
    </row>
    <row r="166" spans="1:2" x14ac:dyDescent="0.25">
      <c r="A166" t="s">
        <v>789</v>
      </c>
      <c r="B166">
        <v>378</v>
      </c>
    </row>
    <row r="167" spans="1:2" x14ac:dyDescent="0.25">
      <c r="A167" t="s">
        <v>790</v>
      </c>
      <c r="B167">
        <v>380</v>
      </c>
    </row>
    <row r="168" spans="1:2" x14ac:dyDescent="0.25">
      <c r="A168" t="s">
        <v>791</v>
      </c>
      <c r="B168">
        <v>382</v>
      </c>
    </row>
    <row r="169" spans="1:2" x14ac:dyDescent="0.25">
      <c r="A169" t="s">
        <v>792</v>
      </c>
      <c r="B169">
        <v>384</v>
      </c>
    </row>
    <row r="170" spans="1:2" x14ac:dyDescent="0.25">
      <c r="A170" t="s">
        <v>793</v>
      </c>
      <c r="B170">
        <v>386</v>
      </c>
    </row>
    <row r="171" spans="1:2" x14ac:dyDescent="0.25">
      <c r="A171" t="s">
        <v>794</v>
      </c>
      <c r="B171">
        <v>388</v>
      </c>
    </row>
    <row r="172" spans="1:2" x14ac:dyDescent="0.25">
      <c r="A172" t="s">
        <v>795</v>
      </c>
      <c r="B172">
        <v>390</v>
      </c>
    </row>
    <row r="173" spans="1:2" x14ac:dyDescent="0.25">
      <c r="A173" t="s">
        <v>796</v>
      </c>
      <c r="B173">
        <v>392</v>
      </c>
    </row>
    <row r="174" spans="1:2" x14ac:dyDescent="0.25">
      <c r="A174" t="s">
        <v>797</v>
      </c>
      <c r="B174">
        <v>394</v>
      </c>
    </row>
    <row r="175" spans="1:2" x14ac:dyDescent="0.25">
      <c r="A175" t="s">
        <v>798</v>
      </c>
      <c r="B175">
        <v>396</v>
      </c>
    </row>
    <row r="176" spans="1:2" x14ac:dyDescent="0.25">
      <c r="A176" t="s">
        <v>799</v>
      </c>
      <c r="B176">
        <v>398</v>
      </c>
    </row>
    <row r="177" spans="1:2" x14ac:dyDescent="0.25">
      <c r="A177" t="s">
        <v>800</v>
      </c>
      <c r="B177">
        <v>400</v>
      </c>
    </row>
    <row r="178" spans="1:2" x14ac:dyDescent="0.25">
      <c r="A178" t="s">
        <v>801</v>
      </c>
      <c r="B178">
        <v>402</v>
      </c>
    </row>
    <row r="179" spans="1:2" x14ac:dyDescent="0.25">
      <c r="A179" t="s">
        <v>802</v>
      </c>
      <c r="B179">
        <v>404</v>
      </c>
    </row>
    <row r="180" spans="1:2" x14ac:dyDescent="0.25">
      <c r="A180" t="s">
        <v>803</v>
      </c>
      <c r="B180">
        <v>406</v>
      </c>
    </row>
    <row r="181" spans="1:2" x14ac:dyDescent="0.25">
      <c r="A181" t="s">
        <v>804</v>
      </c>
      <c r="B181">
        <v>408</v>
      </c>
    </row>
    <row r="182" spans="1:2" x14ac:dyDescent="0.25">
      <c r="A182" t="s">
        <v>805</v>
      </c>
      <c r="B182">
        <v>410</v>
      </c>
    </row>
    <row r="183" spans="1:2" x14ac:dyDescent="0.25">
      <c r="A183" t="s">
        <v>806</v>
      </c>
      <c r="B183">
        <v>412</v>
      </c>
    </row>
    <row r="184" spans="1:2" x14ac:dyDescent="0.25">
      <c r="A184" t="s">
        <v>807</v>
      </c>
      <c r="B184">
        <v>414</v>
      </c>
    </row>
    <row r="185" spans="1:2" x14ac:dyDescent="0.25">
      <c r="A185" t="s">
        <v>808</v>
      </c>
      <c r="B185">
        <v>416</v>
      </c>
    </row>
    <row r="186" spans="1:2" x14ac:dyDescent="0.25">
      <c r="A186" t="s">
        <v>809</v>
      </c>
      <c r="B186">
        <v>418</v>
      </c>
    </row>
    <row r="187" spans="1:2" x14ac:dyDescent="0.25">
      <c r="A187" t="s">
        <v>810</v>
      </c>
      <c r="B187">
        <v>420</v>
      </c>
    </row>
    <row r="188" spans="1:2" x14ac:dyDescent="0.25">
      <c r="A188" t="s">
        <v>811</v>
      </c>
      <c r="B188">
        <v>422</v>
      </c>
    </row>
    <row r="189" spans="1:2" x14ac:dyDescent="0.25">
      <c r="A189" t="s">
        <v>812</v>
      </c>
      <c r="B189">
        <v>424</v>
      </c>
    </row>
    <row r="190" spans="1:2" x14ac:dyDescent="0.25">
      <c r="A190" t="s">
        <v>813</v>
      </c>
      <c r="B190">
        <v>426</v>
      </c>
    </row>
    <row r="191" spans="1:2" x14ac:dyDescent="0.25">
      <c r="A191" t="s">
        <v>814</v>
      </c>
      <c r="B191">
        <v>428</v>
      </c>
    </row>
    <row r="192" spans="1:2" x14ac:dyDescent="0.25">
      <c r="A192" t="s">
        <v>815</v>
      </c>
      <c r="B192">
        <v>430</v>
      </c>
    </row>
    <row r="193" spans="1:2" x14ac:dyDescent="0.25">
      <c r="A193" t="s">
        <v>816</v>
      </c>
      <c r="B193">
        <v>432</v>
      </c>
    </row>
    <row r="194" spans="1:2" x14ac:dyDescent="0.25">
      <c r="A194" t="s">
        <v>817</v>
      </c>
      <c r="B194">
        <v>434</v>
      </c>
    </row>
    <row r="195" spans="1:2" x14ac:dyDescent="0.25">
      <c r="A195" t="s">
        <v>818</v>
      </c>
      <c r="B195">
        <v>436</v>
      </c>
    </row>
    <row r="196" spans="1:2" x14ac:dyDescent="0.25">
      <c r="A196" t="s">
        <v>819</v>
      </c>
      <c r="B196">
        <v>438</v>
      </c>
    </row>
    <row r="197" spans="1:2" x14ac:dyDescent="0.25">
      <c r="A197" t="s">
        <v>820</v>
      </c>
      <c r="B197">
        <v>440</v>
      </c>
    </row>
    <row r="198" spans="1:2" x14ac:dyDescent="0.25">
      <c r="A198" t="s">
        <v>821</v>
      </c>
      <c r="B198">
        <v>442</v>
      </c>
    </row>
    <row r="199" spans="1:2" x14ac:dyDescent="0.25">
      <c r="A199" t="s">
        <v>822</v>
      </c>
      <c r="B199">
        <v>444</v>
      </c>
    </row>
    <row r="200" spans="1:2" x14ac:dyDescent="0.25">
      <c r="A200" t="s">
        <v>823</v>
      </c>
      <c r="B200">
        <v>446</v>
      </c>
    </row>
    <row r="201" spans="1:2" x14ac:dyDescent="0.25">
      <c r="A201" t="s">
        <v>824</v>
      </c>
      <c r="B201">
        <v>448</v>
      </c>
    </row>
    <row r="202" spans="1:2" x14ac:dyDescent="0.25">
      <c r="A202" t="s">
        <v>825</v>
      </c>
      <c r="B202">
        <v>450</v>
      </c>
    </row>
    <row r="203" spans="1:2" x14ac:dyDescent="0.25">
      <c r="A203" t="s">
        <v>826</v>
      </c>
      <c r="B203">
        <v>452</v>
      </c>
    </row>
    <row r="204" spans="1:2" x14ac:dyDescent="0.25">
      <c r="A204" t="s">
        <v>827</v>
      </c>
      <c r="B204">
        <v>454</v>
      </c>
    </row>
    <row r="205" spans="1:2" x14ac:dyDescent="0.25">
      <c r="A205" t="s">
        <v>828</v>
      </c>
      <c r="B205">
        <v>456</v>
      </c>
    </row>
    <row r="206" spans="1:2" x14ac:dyDescent="0.25">
      <c r="A206" t="s">
        <v>829</v>
      </c>
      <c r="B206">
        <v>458</v>
      </c>
    </row>
    <row r="207" spans="1:2" x14ac:dyDescent="0.25">
      <c r="A207" t="s">
        <v>830</v>
      </c>
      <c r="B207">
        <v>460</v>
      </c>
    </row>
    <row r="208" spans="1:2" x14ac:dyDescent="0.25">
      <c r="A208" t="s">
        <v>831</v>
      </c>
      <c r="B208">
        <v>462</v>
      </c>
    </row>
    <row r="209" spans="1:2" x14ac:dyDescent="0.25">
      <c r="A209" t="s">
        <v>832</v>
      </c>
      <c r="B209">
        <v>464</v>
      </c>
    </row>
    <row r="210" spans="1:2" x14ac:dyDescent="0.25">
      <c r="A210" t="s">
        <v>833</v>
      </c>
      <c r="B210">
        <v>466</v>
      </c>
    </row>
    <row r="211" spans="1:2" x14ac:dyDescent="0.25">
      <c r="A211" t="s">
        <v>834</v>
      </c>
      <c r="B211">
        <v>468</v>
      </c>
    </row>
    <row r="212" spans="1:2" x14ac:dyDescent="0.25">
      <c r="A212" t="s">
        <v>835</v>
      </c>
      <c r="B212">
        <v>470</v>
      </c>
    </row>
    <row r="213" spans="1:2" x14ac:dyDescent="0.25">
      <c r="A213" t="s">
        <v>836</v>
      </c>
      <c r="B213">
        <v>472</v>
      </c>
    </row>
    <row r="214" spans="1:2" x14ac:dyDescent="0.25">
      <c r="A214" t="s">
        <v>837</v>
      </c>
      <c r="B214">
        <v>474</v>
      </c>
    </row>
    <row r="215" spans="1:2" x14ac:dyDescent="0.25">
      <c r="A215" t="s">
        <v>838</v>
      </c>
      <c r="B215">
        <v>476</v>
      </c>
    </row>
    <row r="216" spans="1:2" x14ac:dyDescent="0.25">
      <c r="A216" t="s">
        <v>839</v>
      </c>
      <c r="B216">
        <v>478</v>
      </c>
    </row>
    <row r="217" spans="1:2" x14ac:dyDescent="0.25">
      <c r="A217" t="s">
        <v>840</v>
      </c>
      <c r="B217">
        <v>480</v>
      </c>
    </row>
    <row r="218" spans="1:2" x14ac:dyDescent="0.25">
      <c r="A218" t="s">
        <v>841</v>
      </c>
      <c r="B218">
        <v>482</v>
      </c>
    </row>
    <row r="219" spans="1:2" x14ac:dyDescent="0.25">
      <c r="A219" t="s">
        <v>842</v>
      </c>
      <c r="B219">
        <v>484</v>
      </c>
    </row>
    <row r="220" spans="1:2" x14ac:dyDescent="0.25">
      <c r="A220" t="s">
        <v>843</v>
      </c>
      <c r="B220">
        <v>486</v>
      </c>
    </row>
    <row r="222" spans="1:2" x14ac:dyDescent="0.25">
      <c r="A222" t="s">
        <v>844</v>
      </c>
      <c r="B222">
        <v>512</v>
      </c>
    </row>
    <row r="223" spans="1:2" x14ac:dyDescent="0.25">
      <c r="A223" t="s">
        <v>845</v>
      </c>
      <c r="B223">
        <v>514</v>
      </c>
    </row>
    <row r="224" spans="1:2" x14ac:dyDescent="0.25">
      <c r="A224" t="s">
        <v>846</v>
      </c>
      <c r="B224">
        <v>516</v>
      </c>
    </row>
    <row r="225" spans="1:2" x14ac:dyDescent="0.25">
      <c r="A225" t="s">
        <v>847</v>
      </c>
      <c r="B225">
        <v>518</v>
      </c>
    </row>
    <row r="226" spans="1:2" x14ac:dyDescent="0.25">
      <c r="A226" t="s">
        <v>848</v>
      </c>
      <c r="B226">
        <v>520</v>
      </c>
    </row>
    <row r="227" spans="1:2" x14ac:dyDescent="0.25">
      <c r="A227" t="s">
        <v>849</v>
      </c>
      <c r="B227">
        <v>522</v>
      </c>
    </row>
    <row r="228" spans="1:2" x14ac:dyDescent="0.25">
      <c r="A228" t="s">
        <v>850</v>
      </c>
      <c r="B228">
        <v>524</v>
      </c>
    </row>
    <row r="229" spans="1:2" x14ac:dyDescent="0.25">
      <c r="A229" t="s">
        <v>851</v>
      </c>
      <c r="B229">
        <v>526</v>
      </c>
    </row>
    <row r="230" spans="1:2" x14ac:dyDescent="0.25">
      <c r="A230" t="s">
        <v>852</v>
      </c>
      <c r="B230">
        <v>528</v>
      </c>
    </row>
    <row r="231" spans="1:2" x14ac:dyDescent="0.25">
      <c r="A231" t="s">
        <v>853</v>
      </c>
      <c r="B231">
        <v>530</v>
      </c>
    </row>
    <row r="232" spans="1:2" x14ac:dyDescent="0.25">
      <c r="A232" t="s">
        <v>854</v>
      </c>
      <c r="B232">
        <v>532</v>
      </c>
    </row>
    <row r="233" spans="1:2" x14ac:dyDescent="0.25">
      <c r="A233" t="s">
        <v>855</v>
      </c>
      <c r="B233">
        <v>534</v>
      </c>
    </row>
    <row r="234" spans="1:2" x14ac:dyDescent="0.25">
      <c r="A234" t="s">
        <v>856</v>
      </c>
      <c r="B234">
        <v>536</v>
      </c>
    </row>
    <row r="235" spans="1:2" x14ac:dyDescent="0.25">
      <c r="A235" t="s">
        <v>857</v>
      </c>
      <c r="B235">
        <v>538</v>
      </c>
    </row>
    <row r="236" spans="1:2" x14ac:dyDescent="0.25">
      <c r="A236" t="s">
        <v>858</v>
      </c>
      <c r="B236">
        <v>540</v>
      </c>
    </row>
    <row r="237" spans="1:2" x14ac:dyDescent="0.25">
      <c r="A237" t="s">
        <v>859</v>
      </c>
      <c r="B237">
        <v>542</v>
      </c>
    </row>
    <row r="238" spans="1:2" x14ac:dyDescent="0.25">
      <c r="A238" t="s">
        <v>860</v>
      </c>
      <c r="B238">
        <v>544</v>
      </c>
    </row>
    <row r="239" spans="1:2" x14ac:dyDescent="0.25">
      <c r="A239" t="s">
        <v>36</v>
      </c>
      <c r="B239">
        <v>544</v>
      </c>
    </row>
    <row r="241" spans="1:2" x14ac:dyDescent="0.25">
      <c r="A241" t="s">
        <v>861</v>
      </c>
      <c r="B241">
        <v>0</v>
      </c>
    </row>
    <row r="242" spans="1:2" x14ac:dyDescent="0.25">
      <c r="A242" t="s">
        <v>862</v>
      </c>
      <c r="B242">
        <v>1</v>
      </c>
    </row>
    <row r="243" spans="1:2" x14ac:dyDescent="0.25">
      <c r="A243" t="s">
        <v>863</v>
      </c>
      <c r="B243">
        <v>2</v>
      </c>
    </row>
    <row r="244" spans="1:2" x14ac:dyDescent="0.25">
      <c r="A244" t="s">
        <v>864</v>
      </c>
      <c r="B244">
        <v>3</v>
      </c>
    </row>
    <row r="245" spans="1:2" x14ac:dyDescent="0.25">
      <c r="A245" t="s">
        <v>865</v>
      </c>
      <c r="B245">
        <v>4</v>
      </c>
    </row>
    <row r="246" spans="1:2" x14ac:dyDescent="0.25">
      <c r="A246" t="s">
        <v>866</v>
      </c>
      <c r="B246">
        <v>5</v>
      </c>
    </row>
    <row r="247" spans="1:2" x14ac:dyDescent="0.25">
      <c r="A247" t="s">
        <v>867</v>
      </c>
      <c r="B247">
        <v>6</v>
      </c>
    </row>
    <row r="248" spans="1:2" x14ac:dyDescent="0.25">
      <c r="A248" t="s">
        <v>868</v>
      </c>
      <c r="B248">
        <v>7</v>
      </c>
    </row>
    <row r="250" spans="1:2" x14ac:dyDescent="0.25">
      <c r="A250" t="s">
        <v>869</v>
      </c>
      <c r="B250">
        <v>640</v>
      </c>
    </row>
    <row r="251" spans="1:2" x14ac:dyDescent="0.25">
      <c r="A251" t="s">
        <v>870</v>
      </c>
      <c r="B251">
        <v>644</v>
      </c>
    </row>
    <row r="252" spans="1:2" x14ac:dyDescent="0.25">
      <c r="A252" t="s">
        <v>871</v>
      </c>
      <c r="B252">
        <v>648</v>
      </c>
    </row>
    <row r="253" spans="1:2" x14ac:dyDescent="0.25">
      <c r="A253" t="s">
        <v>872</v>
      </c>
      <c r="B253">
        <v>652</v>
      </c>
    </row>
    <row r="254" spans="1:2" x14ac:dyDescent="0.25">
      <c r="A254" t="s">
        <v>873</v>
      </c>
      <c r="B254">
        <v>656</v>
      </c>
    </row>
    <row r="255" spans="1:2" x14ac:dyDescent="0.25">
      <c r="A255" t="s">
        <v>874</v>
      </c>
      <c r="B255">
        <v>660</v>
      </c>
    </row>
    <row r="256" spans="1:2" x14ac:dyDescent="0.25">
      <c r="A256" t="s">
        <v>875</v>
      </c>
      <c r="B256">
        <v>664</v>
      </c>
    </row>
    <row r="257" spans="1:2" x14ac:dyDescent="0.25">
      <c r="A257" t="s">
        <v>876</v>
      </c>
      <c r="B257">
        <v>668</v>
      </c>
    </row>
    <row r="258" spans="1:2" x14ac:dyDescent="0.25">
      <c r="A258" t="s">
        <v>877</v>
      </c>
      <c r="B258">
        <v>672</v>
      </c>
    </row>
    <row r="259" spans="1:2" x14ac:dyDescent="0.25">
      <c r="A259" t="s">
        <v>878</v>
      </c>
      <c r="B259">
        <v>676</v>
      </c>
    </row>
    <row r="260" spans="1:2" x14ac:dyDescent="0.25">
      <c r="A260" t="s">
        <v>607</v>
      </c>
      <c r="B260">
        <v>680</v>
      </c>
    </row>
    <row r="261" spans="1:2" x14ac:dyDescent="0.25">
      <c r="A261" t="s">
        <v>608</v>
      </c>
      <c r="B261">
        <v>684</v>
      </c>
    </row>
    <row r="262" spans="1:2" x14ac:dyDescent="0.25">
      <c r="A262" t="s">
        <v>609</v>
      </c>
      <c r="B262">
        <v>688</v>
      </c>
    </row>
    <row r="263" spans="1:2" x14ac:dyDescent="0.25">
      <c r="A263" t="s">
        <v>610</v>
      </c>
      <c r="B263">
        <v>692</v>
      </c>
    </row>
    <row r="265" spans="1:2" x14ac:dyDescent="0.25">
      <c r="A265" t="s">
        <v>879</v>
      </c>
      <c r="B265">
        <v>704</v>
      </c>
    </row>
    <row r="266" spans="1:2" x14ac:dyDescent="0.25">
      <c r="A266" t="s">
        <v>880</v>
      </c>
      <c r="B266">
        <v>708</v>
      </c>
    </row>
    <row r="267" spans="1:2" x14ac:dyDescent="0.25">
      <c r="A267" t="s">
        <v>881</v>
      </c>
      <c r="B267">
        <v>712</v>
      </c>
    </row>
    <row r="268" spans="1:2" x14ac:dyDescent="0.25">
      <c r="A268" t="s">
        <v>882</v>
      </c>
      <c r="B268">
        <v>716</v>
      </c>
    </row>
    <row r="269" spans="1:2" x14ac:dyDescent="0.25">
      <c r="A269" t="s">
        <v>883</v>
      </c>
      <c r="B269">
        <v>720</v>
      </c>
    </row>
    <row r="270" spans="1:2" x14ac:dyDescent="0.25">
      <c r="A270" t="s">
        <v>884</v>
      </c>
      <c r="B270">
        <v>724</v>
      </c>
    </row>
    <row r="272" spans="1:2" x14ac:dyDescent="0.25">
      <c r="A272" t="s">
        <v>885</v>
      </c>
      <c r="B272">
        <v>768</v>
      </c>
    </row>
    <row r="273" spans="1:2" x14ac:dyDescent="0.25">
      <c r="A273" t="s">
        <v>886</v>
      </c>
      <c r="B273">
        <v>772</v>
      </c>
    </row>
    <row r="274" spans="1:2" x14ac:dyDescent="0.25">
      <c r="A274" t="s">
        <v>887</v>
      </c>
      <c r="B274">
        <v>776</v>
      </c>
    </row>
    <row r="275" spans="1:2" x14ac:dyDescent="0.25">
      <c r="A275" t="s">
        <v>888</v>
      </c>
      <c r="B275">
        <v>780</v>
      </c>
    </row>
    <row r="276" spans="1:2" x14ac:dyDescent="0.25">
      <c r="A276" t="s">
        <v>889</v>
      </c>
      <c r="B276">
        <v>784</v>
      </c>
    </row>
    <row r="277" spans="1:2" x14ac:dyDescent="0.25">
      <c r="A277" t="s">
        <v>890</v>
      </c>
      <c r="B277">
        <v>788</v>
      </c>
    </row>
    <row r="278" spans="1:2" x14ac:dyDescent="0.25">
      <c r="A278" t="s">
        <v>891</v>
      </c>
      <c r="B278">
        <v>792</v>
      </c>
    </row>
    <row r="279" spans="1:2" x14ac:dyDescent="0.25">
      <c r="A279" t="s">
        <v>892</v>
      </c>
      <c r="B279">
        <v>796</v>
      </c>
    </row>
    <row r="280" spans="1:2" x14ac:dyDescent="0.25">
      <c r="A280" t="s">
        <v>893</v>
      </c>
      <c r="B280">
        <v>800</v>
      </c>
    </row>
    <row r="281" spans="1:2" x14ac:dyDescent="0.25">
      <c r="A281" t="s">
        <v>894</v>
      </c>
      <c r="B281">
        <v>804</v>
      </c>
    </row>
    <row r="282" spans="1:2" x14ac:dyDescent="0.25">
      <c r="A282" t="s">
        <v>614</v>
      </c>
      <c r="B282">
        <v>808</v>
      </c>
    </row>
    <row r="283" spans="1:2" x14ac:dyDescent="0.25">
      <c r="A283" t="s">
        <v>615</v>
      </c>
      <c r="B283">
        <v>812</v>
      </c>
    </row>
    <row r="284" spans="1:2" x14ac:dyDescent="0.25">
      <c r="A284" t="s">
        <v>616</v>
      </c>
      <c r="B284">
        <v>816</v>
      </c>
    </row>
    <row r="285" spans="1:2" x14ac:dyDescent="0.25">
      <c r="A285" t="s">
        <v>617</v>
      </c>
      <c r="B285">
        <v>820</v>
      </c>
    </row>
    <row r="286" spans="1:2" x14ac:dyDescent="0.25">
      <c r="A286" t="s">
        <v>618</v>
      </c>
      <c r="B286">
        <v>824</v>
      </c>
    </row>
    <row r="287" spans="1:2" x14ac:dyDescent="0.25">
      <c r="A287" t="s">
        <v>619</v>
      </c>
      <c r="B287">
        <v>828</v>
      </c>
    </row>
    <row r="288" spans="1:2" x14ac:dyDescent="0.25">
      <c r="A288" t="s">
        <v>620</v>
      </c>
      <c r="B288">
        <v>832</v>
      </c>
    </row>
    <row r="289" spans="1:2" x14ac:dyDescent="0.25">
      <c r="A289" t="s">
        <v>621</v>
      </c>
      <c r="B289">
        <v>836</v>
      </c>
    </row>
    <row r="290" spans="1:2" x14ac:dyDescent="0.25">
      <c r="A290" t="s">
        <v>622</v>
      </c>
      <c r="B290">
        <v>840</v>
      </c>
    </row>
    <row r="291" spans="1:2" x14ac:dyDescent="0.25">
      <c r="A291" t="s">
        <v>623</v>
      </c>
      <c r="B291">
        <v>844</v>
      </c>
    </row>
    <row r="292" spans="1:2" x14ac:dyDescent="0.25">
      <c r="A292" t="s">
        <v>624</v>
      </c>
      <c r="B292">
        <v>848</v>
      </c>
    </row>
    <row r="293" spans="1:2" x14ac:dyDescent="0.25">
      <c r="A293" t="s">
        <v>625</v>
      </c>
      <c r="B293">
        <v>852</v>
      </c>
    </row>
    <row r="294" spans="1:2" x14ac:dyDescent="0.25">
      <c r="A294" t="s">
        <v>626</v>
      </c>
      <c r="B294">
        <v>856</v>
      </c>
    </row>
    <row r="295" spans="1:2" x14ac:dyDescent="0.25">
      <c r="A295" t="s">
        <v>627</v>
      </c>
      <c r="B295">
        <v>860</v>
      </c>
    </row>
    <row r="296" spans="1:2" x14ac:dyDescent="0.25">
      <c r="A296" t="s">
        <v>628</v>
      </c>
      <c r="B296">
        <v>864</v>
      </c>
    </row>
    <row r="297" spans="1:2" x14ac:dyDescent="0.25">
      <c r="A297" t="s">
        <v>895</v>
      </c>
      <c r="B297">
        <v>868</v>
      </c>
    </row>
    <row r="298" spans="1:2" x14ac:dyDescent="0.25">
      <c r="A298" t="s">
        <v>896</v>
      </c>
      <c r="B298">
        <v>872</v>
      </c>
    </row>
    <row r="299" spans="1:2" x14ac:dyDescent="0.25">
      <c r="A299" t="s">
        <v>897</v>
      </c>
      <c r="B299">
        <v>876</v>
      </c>
    </row>
    <row r="300" spans="1:2" x14ac:dyDescent="0.25">
      <c r="A300" t="s">
        <v>898</v>
      </c>
      <c r="B300">
        <v>880</v>
      </c>
    </row>
    <row r="301" spans="1:2" x14ac:dyDescent="0.25">
      <c r="A301" t="s">
        <v>899</v>
      </c>
      <c r="B301">
        <v>884</v>
      </c>
    </row>
    <row r="302" spans="1:2" x14ac:dyDescent="0.25">
      <c r="A302" t="s">
        <v>900</v>
      </c>
      <c r="B302">
        <v>888</v>
      </c>
    </row>
    <row r="303" spans="1:2" x14ac:dyDescent="0.25">
      <c r="A303" t="s">
        <v>901</v>
      </c>
      <c r="B303">
        <v>892</v>
      </c>
    </row>
    <row r="304" spans="1:2" x14ac:dyDescent="0.25">
      <c r="A304" t="s">
        <v>902</v>
      </c>
      <c r="B304">
        <v>896</v>
      </c>
    </row>
    <row r="305" spans="1:2" x14ac:dyDescent="0.25">
      <c r="A305" t="s">
        <v>903</v>
      </c>
      <c r="B305">
        <v>900</v>
      </c>
    </row>
    <row r="306" spans="1:2" x14ac:dyDescent="0.25">
      <c r="A306" t="s">
        <v>904</v>
      </c>
      <c r="B306">
        <v>904</v>
      </c>
    </row>
    <row r="307" spans="1:2" x14ac:dyDescent="0.25">
      <c r="A307" t="s">
        <v>905</v>
      </c>
      <c r="B307">
        <v>908</v>
      </c>
    </row>
    <row r="308" spans="1:2" x14ac:dyDescent="0.25">
      <c r="A308" t="s">
        <v>906</v>
      </c>
      <c r="B308">
        <v>912</v>
      </c>
    </row>
    <row r="309" spans="1:2" x14ac:dyDescent="0.25">
      <c r="A309" t="s">
        <v>907</v>
      </c>
      <c r="B309">
        <v>916</v>
      </c>
    </row>
    <row r="310" spans="1:2" x14ac:dyDescent="0.25">
      <c r="A310" t="s">
        <v>908</v>
      </c>
      <c r="B310">
        <v>920</v>
      </c>
    </row>
    <row r="311" spans="1:2" x14ac:dyDescent="0.25">
      <c r="A311" t="s">
        <v>909</v>
      </c>
      <c r="B311">
        <v>924</v>
      </c>
    </row>
    <row r="312" spans="1:2" x14ac:dyDescent="0.25">
      <c r="A312" t="s">
        <v>910</v>
      </c>
      <c r="B312">
        <v>928</v>
      </c>
    </row>
    <row r="313" spans="1:2" x14ac:dyDescent="0.25">
      <c r="A313" t="s">
        <v>911</v>
      </c>
      <c r="B313">
        <v>932</v>
      </c>
    </row>
    <row r="314" spans="1:2" x14ac:dyDescent="0.25">
      <c r="A314" t="s">
        <v>912</v>
      </c>
      <c r="B314">
        <v>936</v>
      </c>
    </row>
    <row r="315" spans="1:2" x14ac:dyDescent="0.25">
      <c r="A315" t="s">
        <v>913</v>
      </c>
      <c r="B315">
        <v>940</v>
      </c>
    </row>
    <row r="316" spans="1:2" x14ac:dyDescent="0.25">
      <c r="A316" t="s">
        <v>914</v>
      </c>
      <c r="B316">
        <v>944</v>
      </c>
    </row>
    <row r="318" spans="1:2" x14ac:dyDescent="0.25">
      <c r="A318" t="s">
        <v>915</v>
      </c>
      <c r="B318">
        <v>1024</v>
      </c>
    </row>
    <row r="319" spans="1:2" x14ac:dyDescent="0.25">
      <c r="A319" t="s">
        <v>916</v>
      </c>
      <c r="B319">
        <v>1028</v>
      </c>
    </row>
    <row r="320" spans="1:2" x14ac:dyDescent="0.25">
      <c r="A320" t="s">
        <v>917</v>
      </c>
      <c r="B320">
        <v>1032</v>
      </c>
    </row>
    <row r="321" spans="1:2" x14ac:dyDescent="0.25">
      <c r="A321" t="s">
        <v>918</v>
      </c>
      <c r="B321">
        <v>1036</v>
      </c>
    </row>
    <row r="322" spans="1:2" x14ac:dyDescent="0.25">
      <c r="A322" t="s">
        <v>919</v>
      </c>
      <c r="B322">
        <v>1040</v>
      </c>
    </row>
    <row r="323" spans="1:2" x14ac:dyDescent="0.25">
      <c r="A323" t="s">
        <v>920</v>
      </c>
      <c r="B323">
        <v>1044</v>
      </c>
    </row>
    <row r="324" spans="1:2" x14ac:dyDescent="0.25">
      <c r="A324" t="s">
        <v>921</v>
      </c>
      <c r="B324">
        <v>1048</v>
      </c>
    </row>
    <row r="325" spans="1:2" x14ac:dyDescent="0.25">
      <c r="A325" t="s">
        <v>922</v>
      </c>
      <c r="B325">
        <v>1052</v>
      </c>
    </row>
    <row r="326" spans="1:2" x14ac:dyDescent="0.25">
      <c r="A326" t="s">
        <v>923</v>
      </c>
      <c r="B326">
        <v>1056</v>
      </c>
    </row>
    <row r="327" spans="1:2" x14ac:dyDescent="0.25">
      <c r="A327" t="s">
        <v>924</v>
      </c>
      <c r="B327">
        <v>1060</v>
      </c>
    </row>
    <row r="328" spans="1:2" x14ac:dyDescent="0.25">
      <c r="A328" t="s">
        <v>629</v>
      </c>
      <c r="B328">
        <v>1064</v>
      </c>
    </row>
    <row r="329" spans="1:2" x14ac:dyDescent="0.25">
      <c r="A329" t="s">
        <v>925</v>
      </c>
      <c r="B329">
        <v>1068</v>
      </c>
    </row>
    <row r="331" spans="1:2" x14ac:dyDescent="0.25">
      <c r="A331" t="s">
        <v>926</v>
      </c>
      <c r="B331">
        <v>1152</v>
      </c>
    </row>
    <row r="332" spans="1:2" x14ac:dyDescent="0.25">
      <c r="A332" t="s">
        <v>927</v>
      </c>
      <c r="B332">
        <v>1156</v>
      </c>
    </row>
    <row r="333" spans="1:2" x14ac:dyDescent="0.25">
      <c r="A333" t="s">
        <v>928</v>
      </c>
      <c r="B333">
        <v>1160</v>
      </c>
    </row>
    <row r="334" spans="1:2" x14ac:dyDescent="0.25">
      <c r="A334" t="s">
        <v>929</v>
      </c>
      <c r="B334">
        <v>1164</v>
      </c>
    </row>
    <row r="335" spans="1:2" x14ac:dyDescent="0.25">
      <c r="A335" t="s">
        <v>930</v>
      </c>
      <c r="B335">
        <v>1168</v>
      </c>
    </row>
    <row r="336" spans="1:2" x14ac:dyDescent="0.25">
      <c r="A336" t="s">
        <v>931</v>
      </c>
      <c r="B336">
        <v>1172</v>
      </c>
    </row>
    <row r="337" spans="1:2" x14ac:dyDescent="0.25">
      <c r="A337" t="s">
        <v>932</v>
      </c>
      <c r="B337">
        <v>1176</v>
      </c>
    </row>
    <row r="338" spans="1:2" x14ac:dyDescent="0.25">
      <c r="A338" t="s">
        <v>933</v>
      </c>
      <c r="B338">
        <v>1180</v>
      </c>
    </row>
    <row r="339" spans="1:2" x14ac:dyDescent="0.25">
      <c r="A339" t="s">
        <v>934</v>
      </c>
      <c r="B339">
        <v>1184</v>
      </c>
    </row>
    <row r="340" spans="1:2" x14ac:dyDescent="0.25">
      <c r="A340" t="s">
        <v>935</v>
      </c>
      <c r="B340">
        <v>1188</v>
      </c>
    </row>
    <row r="341" spans="1:2" x14ac:dyDescent="0.25">
      <c r="A341" t="s">
        <v>936</v>
      </c>
      <c r="B341">
        <v>1192</v>
      </c>
    </row>
    <row r="342" spans="1:2" x14ac:dyDescent="0.25">
      <c r="A342" t="s">
        <v>937</v>
      </c>
      <c r="B342">
        <v>1196</v>
      </c>
    </row>
    <row r="343" spans="1:2" x14ac:dyDescent="0.25">
      <c r="A343" t="s">
        <v>938</v>
      </c>
      <c r="B343">
        <v>1200</v>
      </c>
    </row>
    <row r="344" spans="1:2" x14ac:dyDescent="0.25">
      <c r="A344" t="s">
        <v>939</v>
      </c>
      <c r="B344">
        <v>1204</v>
      </c>
    </row>
    <row r="345" spans="1:2" x14ac:dyDescent="0.25">
      <c r="A345" t="s">
        <v>940</v>
      </c>
      <c r="B345">
        <v>1208</v>
      </c>
    </row>
    <row r="346" spans="1:2" x14ac:dyDescent="0.25">
      <c r="A346" t="s">
        <v>941</v>
      </c>
      <c r="B346">
        <v>1212</v>
      </c>
    </row>
    <row r="347" spans="1:2" x14ac:dyDescent="0.25">
      <c r="A347" t="s">
        <v>942</v>
      </c>
      <c r="B347">
        <v>1216</v>
      </c>
    </row>
    <row r="348" spans="1:2" x14ac:dyDescent="0.25">
      <c r="A348" t="s">
        <v>943</v>
      </c>
      <c r="B348">
        <v>1220</v>
      </c>
    </row>
    <row r="349" spans="1:2" x14ac:dyDescent="0.25">
      <c r="A349" t="s">
        <v>944</v>
      </c>
      <c r="B349">
        <v>1224</v>
      </c>
    </row>
    <row r="350" spans="1:2" x14ac:dyDescent="0.25">
      <c r="A350" t="s">
        <v>945</v>
      </c>
      <c r="B350">
        <v>1228</v>
      </c>
    </row>
    <row r="351" spans="1:2" x14ac:dyDescent="0.25">
      <c r="A351" t="s">
        <v>946</v>
      </c>
      <c r="B351">
        <v>1232</v>
      </c>
    </row>
    <row r="352" spans="1:2" x14ac:dyDescent="0.25">
      <c r="A352" t="s">
        <v>947</v>
      </c>
      <c r="B352">
        <v>1236</v>
      </c>
    </row>
    <row r="353" spans="1:3" x14ac:dyDescent="0.25">
      <c r="A353" t="s">
        <v>948</v>
      </c>
      <c r="B353">
        <v>1240</v>
      </c>
    </row>
    <row r="354" spans="1:3" x14ac:dyDescent="0.25">
      <c r="A354" t="s">
        <v>949</v>
      </c>
      <c r="B354">
        <v>1244</v>
      </c>
    </row>
    <row r="355" spans="1:3" x14ac:dyDescent="0.25">
      <c r="A355" t="s">
        <v>950</v>
      </c>
      <c r="B355">
        <v>1248</v>
      </c>
    </row>
    <row r="356" spans="1:3" x14ac:dyDescent="0.25">
      <c r="A356" t="s">
        <v>951</v>
      </c>
      <c r="B356">
        <v>1252</v>
      </c>
    </row>
    <row r="357" spans="1:3" x14ac:dyDescent="0.25">
      <c r="A357" t="s">
        <v>952</v>
      </c>
      <c r="B357">
        <v>1256</v>
      </c>
    </row>
    <row r="358" spans="1:3" x14ac:dyDescent="0.25">
      <c r="A358" t="s">
        <v>953</v>
      </c>
      <c r="B358">
        <v>1260</v>
      </c>
      <c r="C358"/>
    </row>
    <row r="359" spans="1:3" x14ac:dyDescent="0.25">
      <c r="A359" t="s">
        <v>954</v>
      </c>
      <c r="B359">
        <v>1264</v>
      </c>
      <c r="C359"/>
    </row>
    <row r="360" spans="1:3" x14ac:dyDescent="0.25">
      <c r="A360" t="s">
        <v>955</v>
      </c>
      <c r="B360">
        <v>1268</v>
      </c>
      <c r="C360"/>
    </row>
    <row r="361" spans="1:3" x14ac:dyDescent="0.25">
      <c r="A361" t="s">
        <v>956</v>
      </c>
      <c r="B361">
        <v>1272</v>
      </c>
      <c r="C361"/>
    </row>
    <row r="362" spans="1:3" x14ac:dyDescent="0.25">
      <c r="A362" t="s">
        <v>957</v>
      </c>
      <c r="B362">
        <v>1276</v>
      </c>
      <c r="C362"/>
    </row>
    <row r="363" spans="1:3" x14ac:dyDescent="0.25">
      <c r="C363"/>
    </row>
    <row r="364" spans="1:3" x14ac:dyDescent="0.25">
      <c r="A364" t="s">
        <v>958</v>
      </c>
      <c r="B364">
        <v>1280</v>
      </c>
      <c r="C364"/>
    </row>
    <row r="365" spans="1:3" x14ac:dyDescent="0.25">
      <c r="A365" t="s">
        <v>959</v>
      </c>
      <c r="B365">
        <v>1284</v>
      </c>
      <c r="C365"/>
    </row>
    <row r="366" spans="1:3" x14ac:dyDescent="0.25">
      <c r="A366" t="s">
        <v>960</v>
      </c>
      <c r="B366">
        <v>1288</v>
      </c>
      <c r="C366"/>
    </row>
    <row r="367" spans="1:3" x14ac:dyDescent="0.25">
      <c r="A367" t="s">
        <v>961</v>
      </c>
      <c r="B367">
        <v>1292</v>
      </c>
      <c r="C367"/>
    </row>
    <row r="368" spans="1:3" x14ac:dyDescent="0.25">
      <c r="A368" t="s">
        <v>962</v>
      </c>
      <c r="B368">
        <v>1296</v>
      </c>
      <c r="C368"/>
    </row>
    <row r="369" spans="1:3" x14ac:dyDescent="0.25">
      <c r="A369" t="s">
        <v>963</v>
      </c>
      <c r="B369">
        <v>1300</v>
      </c>
      <c r="C369"/>
    </row>
    <row r="370" spans="1:3" x14ac:dyDescent="0.25">
      <c r="A370" t="s">
        <v>964</v>
      </c>
      <c r="B370">
        <v>1304</v>
      </c>
      <c r="C370"/>
    </row>
    <row r="371" spans="1:3" x14ac:dyDescent="0.25">
      <c r="A371" t="s">
        <v>965</v>
      </c>
      <c r="B371">
        <v>1308</v>
      </c>
    </row>
    <row r="372" spans="1:3" x14ac:dyDescent="0.25">
      <c r="A372" t="s">
        <v>966</v>
      </c>
      <c r="B372">
        <v>1312</v>
      </c>
    </row>
    <row r="373" spans="1:3" x14ac:dyDescent="0.25">
      <c r="A373" t="s">
        <v>967</v>
      </c>
      <c r="B373">
        <v>1316</v>
      </c>
    </row>
    <row r="374" spans="1:3" x14ac:dyDescent="0.25">
      <c r="A374" t="s">
        <v>611</v>
      </c>
      <c r="B374">
        <v>1320</v>
      </c>
    </row>
    <row r="375" spans="1:3" x14ac:dyDescent="0.25">
      <c r="A375" t="s">
        <v>612</v>
      </c>
      <c r="B375">
        <v>1324</v>
      </c>
    </row>
    <row r="376" spans="1:3" x14ac:dyDescent="0.25">
      <c r="A376" t="s">
        <v>613</v>
      </c>
      <c r="B376">
        <v>1328</v>
      </c>
    </row>
    <row r="377" spans="1:3" x14ac:dyDescent="0.25">
      <c r="A377" t="s">
        <v>968</v>
      </c>
      <c r="B377">
        <v>1332</v>
      </c>
    </row>
    <row r="378" spans="1:3" x14ac:dyDescent="0.25">
      <c r="A378" t="s">
        <v>969</v>
      </c>
      <c r="B378">
        <v>1336</v>
      </c>
    </row>
    <row r="379" spans="1:3" x14ac:dyDescent="0.25">
      <c r="A379" t="s">
        <v>970</v>
      </c>
      <c r="B379">
        <v>1340</v>
      </c>
    </row>
    <row r="380" spans="1:3" x14ac:dyDescent="0.25">
      <c r="A380" t="s">
        <v>971</v>
      </c>
      <c r="B380">
        <v>1344</v>
      </c>
    </row>
    <row r="381" spans="1:3" x14ac:dyDescent="0.25">
      <c r="A381" t="s">
        <v>972</v>
      </c>
      <c r="B381">
        <v>1348</v>
      </c>
    </row>
    <row r="382" spans="1:3" x14ac:dyDescent="0.25">
      <c r="A382" t="s">
        <v>973</v>
      </c>
      <c r="B382">
        <v>1352</v>
      </c>
    </row>
    <row r="383" spans="1:3" x14ac:dyDescent="0.25">
      <c r="A383" t="s">
        <v>974</v>
      </c>
      <c r="B383">
        <v>1356</v>
      </c>
    </row>
    <row r="384" spans="1:3" x14ac:dyDescent="0.25">
      <c r="A384" t="s">
        <v>975</v>
      </c>
      <c r="B384">
        <v>1360</v>
      </c>
    </row>
    <row r="385" spans="1:2" x14ac:dyDescent="0.25">
      <c r="A385" t="s">
        <v>976</v>
      </c>
      <c r="B385">
        <v>1364</v>
      </c>
    </row>
    <row r="386" spans="1:2" x14ac:dyDescent="0.25">
      <c r="A386" t="s">
        <v>977</v>
      </c>
      <c r="B386">
        <v>1368</v>
      </c>
    </row>
    <row r="387" spans="1:2" x14ac:dyDescent="0.25">
      <c r="A387" t="s">
        <v>978</v>
      </c>
      <c r="B387">
        <v>1372</v>
      </c>
    </row>
    <row r="388" spans="1:2" x14ac:dyDescent="0.25">
      <c r="A388" t="s">
        <v>979</v>
      </c>
      <c r="B388">
        <v>1376</v>
      </c>
    </row>
    <row r="389" spans="1:2" x14ac:dyDescent="0.25">
      <c r="A389" t="s">
        <v>980</v>
      </c>
      <c r="B389">
        <v>1380</v>
      </c>
    </row>
    <row r="390" spans="1:2" x14ac:dyDescent="0.25">
      <c r="A390" t="s">
        <v>981</v>
      </c>
      <c r="B390">
        <v>1384</v>
      </c>
    </row>
    <row r="391" spans="1:2" x14ac:dyDescent="0.25">
      <c r="A391" t="s">
        <v>982</v>
      </c>
      <c r="B391">
        <v>1388</v>
      </c>
    </row>
    <row r="392" spans="1:2" x14ac:dyDescent="0.25">
      <c r="A392" t="s">
        <v>983</v>
      </c>
      <c r="B392">
        <v>1392</v>
      </c>
    </row>
    <row r="393" spans="1:2" x14ac:dyDescent="0.25">
      <c r="A393" t="s">
        <v>984</v>
      </c>
      <c r="B393">
        <v>1396</v>
      </c>
    </row>
    <row r="394" spans="1:2" x14ac:dyDescent="0.25">
      <c r="A394" t="s">
        <v>985</v>
      </c>
      <c r="B394">
        <v>1400</v>
      </c>
    </row>
    <row r="395" spans="1:2" x14ac:dyDescent="0.25">
      <c r="A395" t="s">
        <v>986</v>
      </c>
      <c r="B395">
        <v>1404</v>
      </c>
    </row>
    <row r="396" spans="1:2" x14ac:dyDescent="0.25">
      <c r="A396" t="s">
        <v>987</v>
      </c>
      <c r="B396">
        <v>1408</v>
      </c>
    </row>
    <row r="397" spans="1:2" x14ac:dyDescent="0.25">
      <c r="A397" t="s">
        <v>988</v>
      </c>
      <c r="B397">
        <v>1412</v>
      </c>
    </row>
    <row r="398" spans="1:2" x14ac:dyDescent="0.25">
      <c r="A398" t="s">
        <v>989</v>
      </c>
      <c r="B398">
        <v>1416</v>
      </c>
    </row>
    <row r="399" spans="1:2" x14ac:dyDescent="0.25">
      <c r="A399" t="s">
        <v>990</v>
      </c>
      <c r="B399">
        <v>1420</v>
      </c>
    </row>
    <row r="400" spans="1:2" x14ac:dyDescent="0.25">
      <c r="A400" t="s">
        <v>991</v>
      </c>
      <c r="B400">
        <v>1424</v>
      </c>
    </row>
    <row r="401" spans="1:2" x14ac:dyDescent="0.25">
      <c r="A401" t="s">
        <v>992</v>
      </c>
      <c r="B401">
        <v>1428</v>
      </c>
    </row>
    <row r="402" spans="1:2" x14ac:dyDescent="0.25">
      <c r="A402" t="s">
        <v>993</v>
      </c>
      <c r="B402">
        <v>1432</v>
      </c>
    </row>
    <row r="403" spans="1:2" x14ac:dyDescent="0.25">
      <c r="A403" t="s">
        <v>994</v>
      </c>
      <c r="B403">
        <v>1436</v>
      </c>
    </row>
    <row r="404" spans="1:2" x14ac:dyDescent="0.25">
      <c r="A404" t="s">
        <v>995</v>
      </c>
      <c r="B404">
        <v>1440</v>
      </c>
    </row>
    <row r="405" spans="1:2" x14ac:dyDescent="0.25">
      <c r="A405" t="s">
        <v>996</v>
      </c>
      <c r="B405">
        <v>1444</v>
      </c>
    </row>
    <row r="406" spans="1:2" x14ac:dyDescent="0.25">
      <c r="A406" t="s">
        <v>997</v>
      </c>
      <c r="B406">
        <v>1448</v>
      </c>
    </row>
    <row r="407" spans="1:2" x14ac:dyDescent="0.25">
      <c r="A407" t="s">
        <v>998</v>
      </c>
      <c r="B407">
        <v>1452</v>
      </c>
    </row>
    <row r="408" spans="1:2" x14ac:dyDescent="0.25">
      <c r="A408" t="s">
        <v>999</v>
      </c>
      <c r="B408">
        <v>1456</v>
      </c>
    </row>
    <row r="409" spans="1:2" x14ac:dyDescent="0.25">
      <c r="A409" t="s">
        <v>1000</v>
      </c>
      <c r="B409">
        <v>1460</v>
      </c>
    </row>
    <row r="410" spans="1:2" x14ac:dyDescent="0.25">
      <c r="A410" t="s">
        <v>1001</v>
      </c>
      <c r="B410">
        <v>1464</v>
      </c>
    </row>
    <row r="411" spans="1:2" x14ac:dyDescent="0.25">
      <c r="A411" t="s">
        <v>1002</v>
      </c>
      <c r="B411">
        <v>1468</v>
      </c>
    </row>
    <row r="412" spans="1:2" x14ac:dyDescent="0.25">
      <c r="A412" t="s">
        <v>1003</v>
      </c>
      <c r="B412">
        <v>1472</v>
      </c>
    </row>
    <row r="413" spans="1:2" x14ac:dyDescent="0.25">
      <c r="A413" t="s">
        <v>1004</v>
      </c>
      <c r="B413">
        <v>1476</v>
      </c>
    </row>
    <row r="414" spans="1:2" x14ac:dyDescent="0.25">
      <c r="A414" t="s">
        <v>1005</v>
      </c>
      <c r="B414">
        <v>1480</v>
      </c>
    </row>
    <row r="415" spans="1:2" x14ac:dyDescent="0.25">
      <c r="A415" t="s">
        <v>1006</v>
      </c>
      <c r="B415">
        <v>1484</v>
      </c>
    </row>
    <row r="416" spans="1:2" x14ac:dyDescent="0.25">
      <c r="A416" t="s">
        <v>1007</v>
      </c>
      <c r="B416">
        <v>1488</v>
      </c>
    </row>
    <row r="417" spans="1:2" x14ac:dyDescent="0.25">
      <c r="A417" t="s">
        <v>1008</v>
      </c>
      <c r="B417">
        <v>1492</v>
      </c>
    </row>
    <row r="418" spans="1:2" x14ac:dyDescent="0.25">
      <c r="A418" t="s">
        <v>1009</v>
      </c>
      <c r="B418">
        <v>1496</v>
      </c>
    </row>
    <row r="419" spans="1:2" x14ac:dyDescent="0.25">
      <c r="A419" t="s">
        <v>1010</v>
      </c>
      <c r="B419">
        <v>1500</v>
      </c>
    </row>
    <row r="420" spans="1:2" x14ac:dyDescent="0.25">
      <c r="A420" t="s">
        <v>1011</v>
      </c>
      <c r="B420">
        <v>1504</v>
      </c>
    </row>
    <row r="421" spans="1:2" x14ac:dyDescent="0.25">
      <c r="A421" t="s">
        <v>1012</v>
      </c>
      <c r="B421">
        <v>1508</v>
      </c>
    </row>
    <row r="422" spans="1:2" x14ac:dyDescent="0.25">
      <c r="A422" t="s">
        <v>1013</v>
      </c>
      <c r="B422">
        <v>1512</v>
      </c>
    </row>
    <row r="423" spans="1:2" x14ac:dyDescent="0.25">
      <c r="A423" t="s">
        <v>1014</v>
      </c>
      <c r="B423">
        <v>1516</v>
      </c>
    </row>
    <row r="424" spans="1:2" x14ac:dyDescent="0.25">
      <c r="A424" t="s">
        <v>1015</v>
      </c>
      <c r="B424">
        <v>1520</v>
      </c>
    </row>
    <row r="425" spans="1:2" x14ac:dyDescent="0.25">
      <c r="A425" t="s">
        <v>1016</v>
      </c>
      <c r="B425">
        <v>1524</v>
      </c>
    </row>
    <row r="426" spans="1:2" x14ac:dyDescent="0.25">
      <c r="A426" t="s">
        <v>1017</v>
      </c>
      <c r="B426">
        <v>1528</v>
      </c>
    </row>
    <row r="427" spans="1:2" x14ac:dyDescent="0.25">
      <c r="A427" t="s">
        <v>1018</v>
      </c>
      <c r="B427">
        <v>1532</v>
      </c>
    </row>
    <row r="428" spans="1:2" x14ac:dyDescent="0.25">
      <c r="A428" t="s">
        <v>1019</v>
      </c>
      <c r="B428">
        <v>1536</v>
      </c>
    </row>
    <row r="429" spans="1:2" x14ac:dyDescent="0.25">
      <c r="A429" t="s">
        <v>1020</v>
      </c>
      <c r="B429">
        <v>1540</v>
      </c>
    </row>
    <row r="430" spans="1:2" x14ac:dyDescent="0.25">
      <c r="A430" t="s">
        <v>1021</v>
      </c>
      <c r="B430">
        <v>1544</v>
      </c>
    </row>
    <row r="431" spans="1:2" x14ac:dyDescent="0.25">
      <c r="A431" t="s">
        <v>1022</v>
      </c>
      <c r="B431">
        <v>1548</v>
      </c>
    </row>
    <row r="432" spans="1:2" x14ac:dyDescent="0.25">
      <c r="A432" t="s">
        <v>1023</v>
      </c>
      <c r="B432">
        <v>1552</v>
      </c>
    </row>
    <row r="433" spans="1:2" x14ac:dyDescent="0.25">
      <c r="A433" t="s">
        <v>1024</v>
      </c>
      <c r="B433">
        <v>1556</v>
      </c>
    </row>
    <row r="434" spans="1:2" x14ac:dyDescent="0.25">
      <c r="A434" t="s">
        <v>1025</v>
      </c>
      <c r="B434">
        <v>1560</v>
      </c>
    </row>
    <row r="435" spans="1:2" x14ac:dyDescent="0.25">
      <c r="A435" t="s">
        <v>1026</v>
      </c>
      <c r="B435">
        <v>1564</v>
      </c>
    </row>
    <row r="436" spans="1:2" x14ac:dyDescent="0.25">
      <c r="A436" t="s">
        <v>1027</v>
      </c>
      <c r="B436">
        <v>1568</v>
      </c>
    </row>
    <row r="437" spans="1:2" x14ac:dyDescent="0.25">
      <c r="A437" t="s">
        <v>1028</v>
      </c>
      <c r="B437">
        <v>1572</v>
      </c>
    </row>
    <row r="438" spans="1:2" x14ac:dyDescent="0.25">
      <c r="A438" t="s">
        <v>1029</v>
      </c>
      <c r="B438">
        <v>1576</v>
      </c>
    </row>
    <row r="439" spans="1:2" x14ac:dyDescent="0.25">
      <c r="A439" t="s">
        <v>1030</v>
      </c>
      <c r="B439">
        <v>1580</v>
      </c>
    </row>
    <row r="440" spans="1:2" x14ac:dyDescent="0.25">
      <c r="A440" t="s">
        <v>1031</v>
      </c>
      <c r="B440">
        <v>1584</v>
      </c>
    </row>
    <row r="441" spans="1:2" x14ac:dyDescent="0.25">
      <c r="A441" t="s">
        <v>1032</v>
      </c>
      <c r="B441">
        <v>1588</v>
      </c>
    </row>
    <row r="442" spans="1:2" x14ac:dyDescent="0.25">
      <c r="A442" t="s">
        <v>1033</v>
      </c>
      <c r="B442">
        <v>1592</v>
      </c>
    </row>
    <row r="443" spans="1:2" x14ac:dyDescent="0.25">
      <c r="A443" t="s">
        <v>1034</v>
      </c>
      <c r="B443">
        <v>1596</v>
      </c>
    </row>
    <row r="444" spans="1:2" x14ac:dyDescent="0.25">
      <c r="A444" t="s">
        <v>1035</v>
      </c>
      <c r="B444">
        <v>1600</v>
      </c>
    </row>
    <row r="445" spans="1:2" x14ac:dyDescent="0.25">
      <c r="A445" t="s">
        <v>1036</v>
      </c>
      <c r="B445">
        <v>1604</v>
      </c>
    </row>
    <row r="446" spans="1:2" x14ac:dyDescent="0.25">
      <c r="A446" t="s">
        <v>1037</v>
      </c>
      <c r="B446">
        <v>1608</v>
      </c>
    </row>
    <row r="447" spans="1:2" x14ac:dyDescent="0.25">
      <c r="A447" t="s">
        <v>1038</v>
      </c>
      <c r="B447">
        <v>1612</v>
      </c>
    </row>
    <row r="449" spans="1:2" x14ac:dyDescent="0.25">
      <c r="A449" t="s">
        <v>1039</v>
      </c>
      <c r="B449">
        <v>1792</v>
      </c>
    </row>
    <row r="450" spans="1:2" x14ac:dyDescent="0.25">
      <c r="A450" t="s">
        <v>1040</v>
      </c>
      <c r="B450">
        <v>1796</v>
      </c>
    </row>
    <row r="451" spans="1:2" x14ac:dyDescent="0.25">
      <c r="A451" t="s">
        <v>1041</v>
      </c>
      <c r="B451">
        <v>1800</v>
      </c>
    </row>
    <row r="452" spans="1:2" x14ac:dyDescent="0.25">
      <c r="A452" t="s">
        <v>1042</v>
      </c>
      <c r="B452">
        <v>1804</v>
      </c>
    </row>
    <row r="453" spans="1:2" x14ac:dyDescent="0.25">
      <c r="A453" t="s">
        <v>1043</v>
      </c>
      <c r="B453">
        <v>1808</v>
      </c>
    </row>
    <row r="454" spans="1:2" x14ac:dyDescent="0.25">
      <c r="A454" t="s">
        <v>1044</v>
      </c>
      <c r="B454">
        <v>1812</v>
      </c>
    </row>
    <row r="455" spans="1:2" x14ac:dyDescent="0.25">
      <c r="A455" t="s">
        <v>1045</v>
      </c>
      <c r="B455">
        <v>1816</v>
      </c>
    </row>
    <row r="456" spans="1:2" x14ac:dyDescent="0.25">
      <c r="A456" t="s">
        <v>1046</v>
      </c>
      <c r="B456">
        <v>1820</v>
      </c>
    </row>
    <row r="457" spans="1:2" x14ac:dyDescent="0.25">
      <c r="A457" t="s">
        <v>1047</v>
      </c>
      <c r="B457">
        <v>1824</v>
      </c>
    </row>
    <row r="458" spans="1:2" x14ac:dyDescent="0.25">
      <c r="A458" t="s">
        <v>1048</v>
      </c>
      <c r="B458">
        <v>1828</v>
      </c>
    </row>
    <row r="459" spans="1:2" x14ac:dyDescent="0.25">
      <c r="A459" t="s">
        <v>1049</v>
      </c>
      <c r="B459">
        <v>1832</v>
      </c>
    </row>
    <row r="460" spans="1:2" x14ac:dyDescent="0.25">
      <c r="A460" t="s">
        <v>1050</v>
      </c>
      <c r="B460">
        <v>1836</v>
      </c>
    </row>
    <row r="461" spans="1:2" x14ac:dyDescent="0.25">
      <c r="A461" t="s">
        <v>1051</v>
      </c>
      <c r="B461">
        <v>1840</v>
      </c>
    </row>
    <row r="462" spans="1:2" x14ac:dyDescent="0.25">
      <c r="A462" t="s">
        <v>1052</v>
      </c>
      <c r="B462">
        <v>1844</v>
      </c>
    </row>
    <row r="463" spans="1:2" x14ac:dyDescent="0.25">
      <c r="A463" t="s">
        <v>1053</v>
      </c>
      <c r="B463">
        <v>1848</v>
      </c>
    </row>
    <row r="464" spans="1:2" x14ac:dyDescent="0.25">
      <c r="A464" t="s">
        <v>1054</v>
      </c>
      <c r="B464">
        <v>1852</v>
      </c>
    </row>
    <row r="465" spans="1:2" x14ac:dyDescent="0.25">
      <c r="A465" t="s">
        <v>1055</v>
      </c>
      <c r="B465">
        <v>1856</v>
      </c>
    </row>
    <row r="466" spans="1:2" x14ac:dyDescent="0.25">
      <c r="A466" t="s">
        <v>630</v>
      </c>
      <c r="B466">
        <v>1856</v>
      </c>
    </row>
    <row r="468" spans="1:2" x14ac:dyDescent="0.25">
      <c r="A468" t="s">
        <v>631</v>
      </c>
      <c r="B468">
        <v>0</v>
      </c>
    </row>
    <row r="469" spans="1:2" x14ac:dyDescent="0.25">
      <c r="A469" t="s">
        <v>632</v>
      </c>
      <c r="B469">
        <v>1</v>
      </c>
    </row>
    <row r="470" spans="1:2" x14ac:dyDescent="0.25">
      <c r="A470" t="s">
        <v>633</v>
      </c>
      <c r="B470">
        <v>2</v>
      </c>
    </row>
    <row r="471" spans="1:2" x14ac:dyDescent="0.25">
      <c r="A471" t="s">
        <v>634</v>
      </c>
      <c r="B471">
        <v>4</v>
      </c>
    </row>
    <row r="473" spans="1:2" x14ac:dyDescent="0.25">
      <c r="A473" t="s">
        <v>635</v>
      </c>
      <c r="B473">
        <v>0</v>
      </c>
    </row>
    <row r="474" spans="1:2" x14ac:dyDescent="0.25">
      <c r="A474" t="s">
        <v>636</v>
      </c>
      <c r="B474">
        <v>0</v>
      </c>
    </row>
    <row r="475" spans="1:2" x14ac:dyDescent="0.25">
      <c r="A475" t="s">
        <v>637</v>
      </c>
      <c r="B475">
        <v>1</v>
      </c>
    </row>
    <row r="476" spans="1:2" x14ac:dyDescent="0.25">
      <c r="A476" t="s">
        <v>638</v>
      </c>
      <c r="B476">
        <v>1</v>
      </c>
    </row>
    <row r="478" spans="1:2" x14ac:dyDescent="0.25">
      <c r="A478" t="s">
        <v>639</v>
      </c>
      <c r="B478">
        <v>0</v>
      </c>
    </row>
    <row r="479" spans="1:2" x14ac:dyDescent="0.25">
      <c r="A479" t="s">
        <v>640</v>
      </c>
      <c r="B479">
        <v>1</v>
      </c>
    </row>
    <row r="480" spans="1:2" x14ac:dyDescent="0.25">
      <c r="A480" t="s">
        <v>641</v>
      </c>
      <c r="B480">
        <v>3</v>
      </c>
    </row>
    <row r="481" spans="1:2" x14ac:dyDescent="0.25">
      <c r="A481" t="s">
        <v>642</v>
      </c>
      <c r="B481">
        <v>100</v>
      </c>
    </row>
    <row r="482" spans="1:2" x14ac:dyDescent="0.25">
      <c r="A482" t="s">
        <v>643</v>
      </c>
      <c r="B482">
        <v>101</v>
      </c>
    </row>
    <row r="483" spans="1:2" x14ac:dyDescent="0.25">
      <c r="A483" t="s">
        <v>644</v>
      </c>
      <c r="B483">
        <v>103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3"/>
  <dimension ref="A1:E226"/>
  <sheetViews>
    <sheetView workbookViewId="0">
      <selection sqref="A1:E2048"/>
    </sheetView>
  </sheetViews>
  <sheetFormatPr defaultRowHeight="16.5" x14ac:dyDescent="0.25"/>
  <cols>
    <col min="1" max="1" width="11" bestFit="1" customWidth="1"/>
    <col min="2" max="2" width="48.75" customWidth="1"/>
    <col min="3" max="3" width="17.5" bestFit="1" customWidth="1"/>
    <col min="4" max="4" width="17.375" bestFit="1" customWidth="1"/>
  </cols>
  <sheetData>
    <row r="1" spans="1:5" x14ac:dyDescent="0.25">
      <c r="A1" t="s">
        <v>123</v>
      </c>
      <c r="B1" t="s">
        <v>862</v>
      </c>
      <c r="C1" t="s">
        <v>22</v>
      </c>
      <c r="D1" t="s">
        <v>25</v>
      </c>
      <c r="E1" t="s">
        <v>29</v>
      </c>
    </row>
    <row r="2" spans="1:5" x14ac:dyDescent="0.25">
      <c r="A2" t="s">
        <v>124</v>
      </c>
      <c r="B2" t="s">
        <v>861</v>
      </c>
      <c r="C2" t="s">
        <v>2</v>
      </c>
      <c r="D2" t="s">
        <v>25</v>
      </c>
      <c r="E2" t="s">
        <v>29</v>
      </c>
    </row>
    <row r="3" spans="1:5" x14ac:dyDescent="0.25">
      <c r="A3" t="s">
        <v>125</v>
      </c>
      <c r="B3" t="s">
        <v>862</v>
      </c>
      <c r="C3" t="s">
        <v>2</v>
      </c>
      <c r="D3" t="s">
        <v>25</v>
      </c>
      <c r="E3" t="s">
        <v>29</v>
      </c>
    </row>
    <row r="4" spans="1:5" x14ac:dyDescent="0.25">
      <c r="A4" t="s">
        <v>126</v>
      </c>
      <c r="B4" t="s">
        <v>862</v>
      </c>
      <c r="C4" t="s">
        <v>2</v>
      </c>
      <c r="D4" t="s">
        <v>25</v>
      </c>
      <c r="E4" t="s">
        <v>29</v>
      </c>
    </row>
    <row r="5" spans="1:5" x14ac:dyDescent="0.25">
      <c r="A5" t="s">
        <v>127</v>
      </c>
      <c r="B5" t="s">
        <v>862</v>
      </c>
      <c r="C5" t="s">
        <v>2</v>
      </c>
      <c r="D5" t="s">
        <v>25</v>
      </c>
      <c r="E5" t="s">
        <v>29</v>
      </c>
    </row>
    <row r="6" spans="1:5" x14ac:dyDescent="0.25">
      <c r="A6" t="s">
        <v>128</v>
      </c>
      <c r="B6" t="s">
        <v>862</v>
      </c>
      <c r="C6" t="s">
        <v>2</v>
      </c>
      <c r="D6" t="s">
        <v>25</v>
      </c>
      <c r="E6" t="s">
        <v>29</v>
      </c>
    </row>
    <row r="7" spans="1:5" x14ac:dyDescent="0.25">
      <c r="A7" t="s">
        <v>129</v>
      </c>
      <c r="B7" t="s">
        <v>861</v>
      </c>
      <c r="C7" t="s">
        <v>2</v>
      </c>
      <c r="D7" t="s">
        <v>25</v>
      </c>
      <c r="E7" t="s">
        <v>29</v>
      </c>
    </row>
    <row r="8" spans="1:5" x14ac:dyDescent="0.25">
      <c r="A8" t="s">
        <v>130</v>
      </c>
      <c r="B8" t="s">
        <v>861</v>
      </c>
      <c r="C8" t="s">
        <v>2</v>
      </c>
      <c r="D8" t="s">
        <v>25</v>
      </c>
      <c r="E8" t="s">
        <v>29</v>
      </c>
    </row>
    <row r="9" spans="1:5" x14ac:dyDescent="0.25">
      <c r="A9" t="s">
        <v>131</v>
      </c>
      <c r="B9" t="s">
        <v>862</v>
      </c>
      <c r="C9" t="s">
        <v>22</v>
      </c>
      <c r="D9" t="s">
        <v>25</v>
      </c>
      <c r="E9" t="s">
        <v>29</v>
      </c>
    </row>
    <row r="10" spans="1:5" x14ac:dyDescent="0.25">
      <c r="A10" t="s">
        <v>132</v>
      </c>
      <c r="B10" t="s">
        <v>862</v>
      </c>
      <c r="C10" t="s">
        <v>2</v>
      </c>
      <c r="D10" t="s">
        <v>25</v>
      </c>
      <c r="E10" t="s">
        <v>29</v>
      </c>
    </row>
    <row r="11" spans="1:5" x14ac:dyDescent="0.25">
      <c r="A11" t="s">
        <v>133</v>
      </c>
      <c r="B11" t="s">
        <v>862</v>
      </c>
      <c r="C11" t="s">
        <v>2</v>
      </c>
      <c r="D11" t="s">
        <v>25</v>
      </c>
      <c r="E11" t="s">
        <v>29</v>
      </c>
    </row>
    <row r="12" spans="1:5" x14ac:dyDescent="0.25">
      <c r="A12" t="s">
        <v>134</v>
      </c>
      <c r="B12" t="s">
        <v>862</v>
      </c>
      <c r="C12" t="s">
        <v>2</v>
      </c>
      <c r="D12" t="s">
        <v>25</v>
      </c>
      <c r="E12" t="s">
        <v>29</v>
      </c>
    </row>
    <row r="13" spans="1:5" x14ac:dyDescent="0.25">
      <c r="A13" t="s">
        <v>135</v>
      </c>
      <c r="B13" t="s">
        <v>862</v>
      </c>
      <c r="C13" t="s">
        <v>2</v>
      </c>
      <c r="D13" t="s">
        <v>25</v>
      </c>
      <c r="E13" t="s">
        <v>29</v>
      </c>
    </row>
    <row r="14" spans="1:5" x14ac:dyDescent="0.25">
      <c r="A14" t="s">
        <v>136</v>
      </c>
      <c r="B14" t="s">
        <v>862</v>
      </c>
      <c r="C14" t="s">
        <v>2</v>
      </c>
      <c r="D14" t="s">
        <v>25</v>
      </c>
      <c r="E14" t="s">
        <v>29</v>
      </c>
    </row>
    <row r="20" spans="1:5" x14ac:dyDescent="0.25">
      <c r="A20" t="s">
        <v>340</v>
      </c>
      <c r="B20" t="s">
        <v>138</v>
      </c>
      <c r="C20" t="s">
        <v>341</v>
      </c>
      <c r="D20" t="s">
        <v>342</v>
      </c>
      <c r="E20" t="s">
        <v>343</v>
      </c>
    </row>
    <row r="21" spans="1:5" x14ac:dyDescent="0.25">
      <c r="A21" t="s">
        <v>344</v>
      </c>
      <c r="B21" t="s">
        <v>861</v>
      </c>
      <c r="C21" t="s">
        <v>22</v>
      </c>
      <c r="D21" t="s">
        <v>25</v>
      </c>
      <c r="E21" t="s">
        <v>29</v>
      </c>
    </row>
    <row r="22" spans="1:5" x14ac:dyDescent="0.25">
      <c r="A22" t="s">
        <v>345</v>
      </c>
      <c r="B22" t="s">
        <v>861</v>
      </c>
      <c r="C22" t="s">
        <v>22</v>
      </c>
      <c r="D22" t="s">
        <v>25</v>
      </c>
      <c r="E22" t="s">
        <v>29</v>
      </c>
    </row>
    <row r="23" spans="1:5" x14ac:dyDescent="0.25">
      <c r="A23" t="s">
        <v>142</v>
      </c>
      <c r="B23" t="s">
        <v>861</v>
      </c>
      <c r="C23" t="s">
        <v>22</v>
      </c>
      <c r="D23" t="s">
        <v>25</v>
      </c>
      <c r="E23" t="s">
        <v>29</v>
      </c>
    </row>
    <row r="24" spans="1:5" x14ac:dyDescent="0.25">
      <c r="A24" t="s">
        <v>143</v>
      </c>
      <c r="B24" t="s">
        <v>861</v>
      </c>
      <c r="C24" t="s">
        <v>22</v>
      </c>
      <c r="D24" t="s">
        <v>25</v>
      </c>
      <c r="E24" t="s">
        <v>29</v>
      </c>
    </row>
    <row r="25" spans="1:5" x14ac:dyDescent="0.25">
      <c r="A25" t="s">
        <v>144</v>
      </c>
      <c r="B25" t="s">
        <v>861</v>
      </c>
      <c r="C25" t="s">
        <v>22</v>
      </c>
      <c r="D25" t="s">
        <v>25</v>
      </c>
      <c r="E25" t="s">
        <v>29</v>
      </c>
    </row>
    <row r="28" spans="1:5" x14ac:dyDescent="0.25">
      <c r="A28" t="s">
        <v>340</v>
      </c>
      <c r="B28" t="s">
        <v>138</v>
      </c>
      <c r="C28" t="s">
        <v>341</v>
      </c>
      <c r="D28" t="s">
        <v>342</v>
      </c>
      <c r="E28" t="s">
        <v>343</v>
      </c>
    </row>
    <row r="29" spans="1:5" x14ac:dyDescent="0.25">
      <c r="A29" t="s">
        <v>146</v>
      </c>
      <c r="B29" t="s">
        <v>861</v>
      </c>
      <c r="C29" t="s">
        <v>2</v>
      </c>
      <c r="D29" t="s">
        <v>25</v>
      </c>
      <c r="E29" t="s">
        <v>29</v>
      </c>
    </row>
    <row r="30" spans="1:5" x14ac:dyDescent="0.25">
      <c r="A30" t="s">
        <v>147</v>
      </c>
      <c r="B30" t="s">
        <v>861</v>
      </c>
      <c r="C30" t="s">
        <v>2</v>
      </c>
      <c r="D30" t="s">
        <v>25</v>
      </c>
      <c r="E30" t="s">
        <v>29</v>
      </c>
    </row>
    <row r="31" spans="1:5" x14ac:dyDescent="0.25">
      <c r="A31" t="s">
        <v>148</v>
      </c>
      <c r="B31" t="s">
        <v>861</v>
      </c>
      <c r="C31" t="s">
        <v>2</v>
      </c>
      <c r="D31" t="s">
        <v>25</v>
      </c>
      <c r="E31" t="s">
        <v>29</v>
      </c>
    </row>
    <row r="32" spans="1:5" x14ac:dyDescent="0.25">
      <c r="A32" t="s">
        <v>149</v>
      </c>
      <c r="B32" t="s">
        <v>861</v>
      </c>
      <c r="C32" t="s">
        <v>2</v>
      </c>
      <c r="D32" t="s">
        <v>25</v>
      </c>
      <c r="E32" t="s">
        <v>29</v>
      </c>
    </row>
    <row r="33" spans="1:5" x14ac:dyDescent="0.25">
      <c r="A33" t="s">
        <v>150</v>
      </c>
      <c r="B33" t="s">
        <v>861</v>
      </c>
      <c r="C33" t="s">
        <v>22</v>
      </c>
      <c r="D33" t="s">
        <v>25</v>
      </c>
      <c r="E33" t="s">
        <v>29</v>
      </c>
    </row>
    <row r="34" spans="1:5" x14ac:dyDescent="0.25">
      <c r="A34" t="s">
        <v>151</v>
      </c>
      <c r="B34" t="s">
        <v>861</v>
      </c>
      <c r="C34" t="s">
        <v>22</v>
      </c>
      <c r="D34" t="s">
        <v>25</v>
      </c>
      <c r="E34" t="s">
        <v>29</v>
      </c>
    </row>
    <row r="35" spans="1:5" x14ac:dyDescent="0.25">
      <c r="A35" t="s">
        <v>152</v>
      </c>
      <c r="B35" t="s">
        <v>861</v>
      </c>
      <c r="C35" t="s">
        <v>22</v>
      </c>
      <c r="D35" t="s">
        <v>25</v>
      </c>
      <c r="E35" t="s">
        <v>29</v>
      </c>
    </row>
    <row r="36" spans="1:5" x14ac:dyDescent="0.25">
      <c r="A36" t="s">
        <v>153</v>
      </c>
      <c r="B36" t="s">
        <v>861</v>
      </c>
      <c r="C36" t="s">
        <v>22</v>
      </c>
      <c r="D36" t="s">
        <v>25</v>
      </c>
      <c r="E36" t="s">
        <v>29</v>
      </c>
    </row>
    <row r="37" spans="1:5" x14ac:dyDescent="0.25">
      <c r="A37" t="s">
        <v>154</v>
      </c>
      <c r="B37" t="s">
        <v>861</v>
      </c>
      <c r="C37" t="s">
        <v>22</v>
      </c>
      <c r="D37" t="s">
        <v>25</v>
      </c>
      <c r="E37" t="s">
        <v>29</v>
      </c>
    </row>
    <row r="38" spans="1:5" x14ac:dyDescent="0.25">
      <c r="A38" t="s">
        <v>155</v>
      </c>
      <c r="B38" t="s">
        <v>861</v>
      </c>
      <c r="C38" t="s">
        <v>22</v>
      </c>
      <c r="D38" t="s">
        <v>25</v>
      </c>
      <c r="E38" t="s">
        <v>29</v>
      </c>
    </row>
    <row r="39" spans="1:5" x14ac:dyDescent="0.25">
      <c r="A39" t="s">
        <v>156</v>
      </c>
      <c r="B39" t="s">
        <v>861</v>
      </c>
      <c r="C39" t="s">
        <v>22</v>
      </c>
      <c r="D39" t="s">
        <v>25</v>
      </c>
      <c r="E39" t="s">
        <v>29</v>
      </c>
    </row>
    <row r="40" spans="1:5" x14ac:dyDescent="0.25">
      <c r="A40" t="s">
        <v>157</v>
      </c>
      <c r="B40" t="s">
        <v>861</v>
      </c>
      <c r="C40" t="s">
        <v>22</v>
      </c>
      <c r="D40" t="s">
        <v>25</v>
      </c>
      <c r="E40" t="s">
        <v>29</v>
      </c>
    </row>
    <row r="41" spans="1:5" x14ac:dyDescent="0.25">
      <c r="A41" t="s">
        <v>158</v>
      </c>
      <c r="B41" t="s">
        <v>861</v>
      </c>
      <c r="C41" t="s">
        <v>2</v>
      </c>
      <c r="D41" t="s">
        <v>25</v>
      </c>
      <c r="E41" t="s">
        <v>29</v>
      </c>
    </row>
    <row r="42" spans="1:5" x14ac:dyDescent="0.25">
      <c r="A42" t="s">
        <v>159</v>
      </c>
      <c r="B42" t="s">
        <v>861</v>
      </c>
      <c r="C42" t="s">
        <v>2</v>
      </c>
      <c r="D42" t="s">
        <v>25</v>
      </c>
      <c r="E42" t="s">
        <v>29</v>
      </c>
    </row>
    <row r="43" spans="1:5" x14ac:dyDescent="0.25">
      <c r="A43" t="s">
        <v>160</v>
      </c>
      <c r="B43" t="s">
        <v>861</v>
      </c>
      <c r="C43" t="s">
        <v>22</v>
      </c>
      <c r="D43" t="s">
        <v>25</v>
      </c>
      <c r="E43" t="s">
        <v>29</v>
      </c>
    </row>
    <row r="44" spans="1:5" x14ac:dyDescent="0.25">
      <c r="A44" t="s">
        <v>161</v>
      </c>
      <c r="B44" t="s">
        <v>861</v>
      </c>
      <c r="C44" t="s">
        <v>22</v>
      </c>
      <c r="D44" t="s">
        <v>25</v>
      </c>
      <c r="E44" t="s">
        <v>29</v>
      </c>
    </row>
    <row r="45" spans="1:5" x14ac:dyDescent="0.25">
      <c r="A45" t="s">
        <v>162</v>
      </c>
      <c r="B45" t="s">
        <v>861</v>
      </c>
      <c r="C45" t="s">
        <v>2</v>
      </c>
      <c r="D45" t="s">
        <v>25</v>
      </c>
      <c r="E45" t="s">
        <v>29</v>
      </c>
    </row>
    <row r="46" spans="1:5" x14ac:dyDescent="0.25">
      <c r="A46" t="s">
        <v>163</v>
      </c>
      <c r="B46" t="s">
        <v>861</v>
      </c>
      <c r="C46" t="s">
        <v>22</v>
      </c>
      <c r="D46" t="s">
        <v>25</v>
      </c>
      <c r="E46" t="s">
        <v>29</v>
      </c>
    </row>
    <row r="47" spans="1:5" x14ac:dyDescent="0.25">
      <c r="A47" t="s">
        <v>164</v>
      </c>
      <c r="B47" t="s">
        <v>861</v>
      </c>
      <c r="C47" t="s">
        <v>22</v>
      </c>
      <c r="D47" t="s">
        <v>25</v>
      </c>
      <c r="E47" t="s">
        <v>29</v>
      </c>
    </row>
    <row r="48" spans="1:5" x14ac:dyDescent="0.25">
      <c r="A48" t="s">
        <v>165</v>
      </c>
      <c r="B48" t="s">
        <v>861</v>
      </c>
      <c r="C48" t="s">
        <v>22</v>
      </c>
      <c r="D48" t="s">
        <v>25</v>
      </c>
      <c r="E48" t="s">
        <v>29</v>
      </c>
    </row>
    <row r="49" spans="1:5" x14ac:dyDescent="0.25">
      <c r="A49" t="s">
        <v>166</v>
      </c>
      <c r="B49" t="s">
        <v>861</v>
      </c>
      <c r="C49" t="s">
        <v>22</v>
      </c>
      <c r="D49" t="s">
        <v>25</v>
      </c>
      <c r="E49" t="s">
        <v>29</v>
      </c>
    </row>
    <row r="50" spans="1:5" x14ac:dyDescent="0.25">
      <c r="A50" t="s">
        <v>167</v>
      </c>
      <c r="B50" t="s">
        <v>861</v>
      </c>
      <c r="C50" t="s">
        <v>22</v>
      </c>
      <c r="D50" t="s">
        <v>25</v>
      </c>
      <c r="E50" t="s">
        <v>29</v>
      </c>
    </row>
    <row r="51" spans="1:5" x14ac:dyDescent="0.25">
      <c r="A51" t="s">
        <v>168</v>
      </c>
      <c r="B51" t="s">
        <v>861</v>
      </c>
      <c r="C51" t="s">
        <v>22</v>
      </c>
      <c r="D51" t="s">
        <v>25</v>
      </c>
      <c r="E51" t="s">
        <v>29</v>
      </c>
    </row>
    <row r="52" spans="1:5" x14ac:dyDescent="0.25">
      <c r="A52" t="s">
        <v>169</v>
      </c>
      <c r="B52" t="s">
        <v>861</v>
      </c>
      <c r="C52" t="s">
        <v>22</v>
      </c>
      <c r="D52" t="s">
        <v>25</v>
      </c>
      <c r="E52" t="s">
        <v>29</v>
      </c>
    </row>
    <row r="53" spans="1:5" x14ac:dyDescent="0.25">
      <c r="A53" t="s">
        <v>170</v>
      </c>
      <c r="B53" t="s">
        <v>861</v>
      </c>
      <c r="C53" t="s">
        <v>2</v>
      </c>
      <c r="D53" t="s">
        <v>25</v>
      </c>
      <c r="E53" t="s">
        <v>29</v>
      </c>
    </row>
    <row r="54" spans="1:5" x14ac:dyDescent="0.25">
      <c r="A54" t="s">
        <v>171</v>
      </c>
      <c r="B54" t="s">
        <v>861</v>
      </c>
      <c r="C54" t="s">
        <v>22</v>
      </c>
      <c r="D54" t="s">
        <v>25</v>
      </c>
      <c r="E54" t="s">
        <v>29</v>
      </c>
    </row>
    <row r="55" spans="1:5" x14ac:dyDescent="0.25">
      <c r="A55" t="s">
        <v>172</v>
      </c>
      <c r="B55" t="s">
        <v>862</v>
      </c>
      <c r="C55" t="s">
        <v>22</v>
      </c>
      <c r="D55" t="s">
        <v>25</v>
      </c>
      <c r="E55" t="s">
        <v>29</v>
      </c>
    </row>
    <row r="56" spans="1:5" x14ac:dyDescent="0.25">
      <c r="A56" t="s">
        <v>173</v>
      </c>
      <c r="B56" t="s">
        <v>862</v>
      </c>
      <c r="C56" t="s">
        <v>22</v>
      </c>
      <c r="D56" t="s">
        <v>25</v>
      </c>
      <c r="E56" t="s">
        <v>29</v>
      </c>
    </row>
    <row r="57" spans="1:5" x14ac:dyDescent="0.25">
      <c r="A57" t="s">
        <v>174</v>
      </c>
      <c r="B57" t="s">
        <v>862</v>
      </c>
      <c r="C57" t="s">
        <v>22</v>
      </c>
      <c r="D57" t="s">
        <v>25</v>
      </c>
      <c r="E57" t="s">
        <v>29</v>
      </c>
    </row>
    <row r="58" spans="1:5" x14ac:dyDescent="0.25">
      <c r="A58" t="s">
        <v>175</v>
      </c>
      <c r="B58" t="s">
        <v>862</v>
      </c>
      <c r="C58" t="s">
        <v>22</v>
      </c>
      <c r="D58" t="s">
        <v>25</v>
      </c>
      <c r="E58" t="s">
        <v>29</v>
      </c>
    </row>
    <row r="59" spans="1:5" x14ac:dyDescent="0.25">
      <c r="A59" t="s">
        <v>176</v>
      </c>
      <c r="B59" t="s">
        <v>861</v>
      </c>
      <c r="C59" t="s">
        <v>22</v>
      </c>
      <c r="D59" t="s">
        <v>25</v>
      </c>
      <c r="E59" t="s">
        <v>29</v>
      </c>
    </row>
    <row r="60" spans="1:5" x14ac:dyDescent="0.25">
      <c r="A60" t="s">
        <v>177</v>
      </c>
      <c r="B60" t="s">
        <v>861</v>
      </c>
      <c r="C60" t="s">
        <v>22</v>
      </c>
      <c r="D60" t="s">
        <v>25</v>
      </c>
      <c r="E60" t="s">
        <v>29</v>
      </c>
    </row>
    <row r="61" spans="1:5" x14ac:dyDescent="0.25">
      <c r="A61" t="s">
        <v>178</v>
      </c>
      <c r="B61" t="s">
        <v>861</v>
      </c>
      <c r="C61" t="s">
        <v>22</v>
      </c>
      <c r="D61" t="s">
        <v>25</v>
      </c>
      <c r="E61" t="s">
        <v>29</v>
      </c>
    </row>
    <row r="62" spans="1:5" x14ac:dyDescent="0.25">
      <c r="A62" t="s">
        <v>179</v>
      </c>
      <c r="B62" t="s">
        <v>861</v>
      </c>
      <c r="C62" t="s">
        <v>22</v>
      </c>
      <c r="D62" t="s">
        <v>25</v>
      </c>
      <c r="E62" t="s">
        <v>29</v>
      </c>
    </row>
    <row r="63" spans="1:5" x14ac:dyDescent="0.25">
      <c r="A63" t="s">
        <v>180</v>
      </c>
      <c r="B63" t="s">
        <v>861</v>
      </c>
      <c r="C63" t="s">
        <v>22</v>
      </c>
      <c r="D63" t="s">
        <v>25</v>
      </c>
      <c r="E63" t="s">
        <v>29</v>
      </c>
    </row>
    <row r="64" spans="1:5" x14ac:dyDescent="0.25">
      <c r="A64" t="s">
        <v>181</v>
      </c>
      <c r="B64" t="s">
        <v>862</v>
      </c>
      <c r="C64" t="s">
        <v>22</v>
      </c>
      <c r="D64" t="s">
        <v>25</v>
      </c>
      <c r="E64" t="s">
        <v>29</v>
      </c>
    </row>
    <row r="65" spans="1:5" x14ac:dyDescent="0.25">
      <c r="A65" t="s">
        <v>182</v>
      </c>
      <c r="B65" t="s">
        <v>862</v>
      </c>
      <c r="C65" t="s">
        <v>22</v>
      </c>
      <c r="D65" t="s">
        <v>25</v>
      </c>
      <c r="E65" t="s">
        <v>29</v>
      </c>
    </row>
    <row r="66" spans="1:5" x14ac:dyDescent="0.25">
      <c r="A66" t="s">
        <v>183</v>
      </c>
      <c r="B66" t="s">
        <v>862</v>
      </c>
      <c r="C66" t="s">
        <v>1</v>
      </c>
      <c r="D66" t="s">
        <v>25</v>
      </c>
      <c r="E66" t="s">
        <v>29</v>
      </c>
    </row>
    <row r="67" spans="1:5" x14ac:dyDescent="0.25">
      <c r="A67" t="s">
        <v>184</v>
      </c>
      <c r="B67" t="s">
        <v>862</v>
      </c>
      <c r="C67" t="s">
        <v>1</v>
      </c>
      <c r="D67" t="s">
        <v>25</v>
      </c>
      <c r="E67" t="s">
        <v>29</v>
      </c>
    </row>
    <row r="68" spans="1:5" x14ac:dyDescent="0.25">
      <c r="A68" t="s">
        <v>185</v>
      </c>
      <c r="B68" t="s">
        <v>861</v>
      </c>
      <c r="C68" t="s">
        <v>22</v>
      </c>
      <c r="D68" t="s">
        <v>25</v>
      </c>
      <c r="E68" t="s">
        <v>29</v>
      </c>
    </row>
    <row r="69" spans="1:5" x14ac:dyDescent="0.25">
      <c r="A69" t="s">
        <v>186</v>
      </c>
      <c r="B69" t="s">
        <v>861</v>
      </c>
      <c r="C69" t="s">
        <v>22</v>
      </c>
      <c r="D69" t="s">
        <v>25</v>
      </c>
      <c r="E69" t="s">
        <v>29</v>
      </c>
    </row>
    <row r="70" spans="1:5" x14ac:dyDescent="0.25">
      <c r="A70" t="s">
        <v>187</v>
      </c>
      <c r="B70" t="s">
        <v>861</v>
      </c>
      <c r="C70" t="s">
        <v>22</v>
      </c>
      <c r="D70" t="s">
        <v>25</v>
      </c>
      <c r="E70" t="s">
        <v>29</v>
      </c>
    </row>
    <row r="71" spans="1:5" x14ac:dyDescent="0.25">
      <c r="A71" t="s">
        <v>188</v>
      </c>
      <c r="B71" t="s">
        <v>861</v>
      </c>
      <c r="C71" t="s">
        <v>22</v>
      </c>
      <c r="D71" t="s">
        <v>25</v>
      </c>
      <c r="E71" t="s">
        <v>29</v>
      </c>
    </row>
    <row r="72" spans="1:5" x14ac:dyDescent="0.25">
      <c r="A72" t="s">
        <v>189</v>
      </c>
      <c r="B72" t="s">
        <v>861</v>
      </c>
      <c r="C72" t="s">
        <v>22</v>
      </c>
      <c r="D72" t="s">
        <v>25</v>
      </c>
      <c r="E72" t="s">
        <v>29</v>
      </c>
    </row>
    <row r="73" spans="1:5" x14ac:dyDescent="0.25">
      <c r="A73" t="s">
        <v>190</v>
      </c>
      <c r="B73" t="s">
        <v>861</v>
      </c>
      <c r="C73" t="s">
        <v>22</v>
      </c>
      <c r="D73" t="s">
        <v>25</v>
      </c>
      <c r="E73" t="s">
        <v>29</v>
      </c>
    </row>
    <row r="75" spans="1:5" x14ac:dyDescent="0.25">
      <c r="A75" t="s">
        <v>340</v>
      </c>
      <c r="B75" t="s">
        <v>138</v>
      </c>
      <c r="C75" t="s">
        <v>341</v>
      </c>
      <c r="D75" t="s">
        <v>342</v>
      </c>
      <c r="E75" t="s">
        <v>343</v>
      </c>
    </row>
    <row r="76" spans="1:5" x14ac:dyDescent="0.25">
      <c r="A76" t="s">
        <v>346</v>
      </c>
      <c r="B76" t="s">
        <v>861</v>
      </c>
      <c r="C76" t="s">
        <v>22</v>
      </c>
      <c r="D76" t="s">
        <v>25</v>
      </c>
      <c r="E76" t="s">
        <v>29</v>
      </c>
    </row>
    <row r="77" spans="1:5" x14ac:dyDescent="0.25">
      <c r="A77" t="s">
        <v>193</v>
      </c>
      <c r="B77" t="s">
        <v>861</v>
      </c>
      <c r="C77" t="s">
        <v>22</v>
      </c>
      <c r="D77" t="s">
        <v>25</v>
      </c>
      <c r="E77" t="s">
        <v>29</v>
      </c>
    </row>
    <row r="78" spans="1:5" x14ac:dyDescent="0.25">
      <c r="A78" t="s">
        <v>194</v>
      </c>
      <c r="B78" t="s">
        <v>861</v>
      </c>
      <c r="C78" t="s">
        <v>22</v>
      </c>
      <c r="D78" t="s">
        <v>25</v>
      </c>
      <c r="E78" t="s">
        <v>29</v>
      </c>
    </row>
    <row r="79" spans="1:5" x14ac:dyDescent="0.25">
      <c r="A79" t="s">
        <v>195</v>
      </c>
      <c r="B79" t="s">
        <v>861</v>
      </c>
      <c r="C79" t="s">
        <v>22</v>
      </c>
      <c r="D79" t="s">
        <v>25</v>
      </c>
      <c r="E79" t="s">
        <v>29</v>
      </c>
    </row>
    <row r="80" spans="1:5" x14ac:dyDescent="0.25">
      <c r="A80" t="s">
        <v>196</v>
      </c>
      <c r="B80" t="s">
        <v>861</v>
      </c>
      <c r="C80" t="s">
        <v>22</v>
      </c>
      <c r="D80" t="s">
        <v>25</v>
      </c>
      <c r="E80" t="s">
        <v>29</v>
      </c>
    </row>
    <row r="81" spans="1:5" x14ac:dyDescent="0.25">
      <c r="A81" t="s">
        <v>197</v>
      </c>
      <c r="B81" t="s">
        <v>861</v>
      </c>
      <c r="C81" t="s">
        <v>22</v>
      </c>
      <c r="D81" t="s">
        <v>25</v>
      </c>
      <c r="E81" t="s">
        <v>29</v>
      </c>
    </row>
    <row r="82" spans="1:5" x14ac:dyDescent="0.25">
      <c r="A82" t="s">
        <v>198</v>
      </c>
      <c r="B82" t="s">
        <v>861</v>
      </c>
      <c r="C82" t="s">
        <v>22</v>
      </c>
      <c r="D82" t="s">
        <v>25</v>
      </c>
      <c r="E82" t="s">
        <v>29</v>
      </c>
    </row>
    <row r="83" spans="1:5" x14ac:dyDescent="0.25">
      <c r="A83" t="s">
        <v>199</v>
      </c>
      <c r="B83" t="s">
        <v>861</v>
      </c>
      <c r="C83" t="s">
        <v>22</v>
      </c>
      <c r="D83" t="s">
        <v>25</v>
      </c>
      <c r="E83" t="s">
        <v>29</v>
      </c>
    </row>
    <row r="84" spans="1:5" x14ac:dyDescent="0.25">
      <c r="A84" t="s">
        <v>200</v>
      </c>
      <c r="B84" t="s">
        <v>861</v>
      </c>
      <c r="C84" t="s">
        <v>22</v>
      </c>
      <c r="D84" t="s">
        <v>25</v>
      </c>
      <c r="E84" t="s">
        <v>29</v>
      </c>
    </row>
    <row r="85" spans="1:5" x14ac:dyDescent="0.25">
      <c r="A85" t="s">
        <v>201</v>
      </c>
      <c r="B85" t="s">
        <v>861</v>
      </c>
      <c r="C85" t="s">
        <v>22</v>
      </c>
      <c r="D85" t="s">
        <v>25</v>
      </c>
      <c r="E85" t="s">
        <v>29</v>
      </c>
    </row>
    <row r="86" spans="1:5" x14ac:dyDescent="0.25">
      <c r="A86" t="s">
        <v>202</v>
      </c>
      <c r="B86" t="s">
        <v>861</v>
      </c>
      <c r="C86" t="s">
        <v>22</v>
      </c>
      <c r="D86" t="s">
        <v>25</v>
      </c>
      <c r="E86" t="s">
        <v>29</v>
      </c>
    </row>
    <row r="87" spans="1:5" x14ac:dyDescent="0.25">
      <c r="A87" t="s">
        <v>347</v>
      </c>
      <c r="B87" t="s">
        <v>861</v>
      </c>
      <c r="C87" t="s">
        <v>1</v>
      </c>
      <c r="D87" t="s">
        <v>25</v>
      </c>
      <c r="E87" t="s">
        <v>29</v>
      </c>
    </row>
    <row r="89" spans="1:5" x14ac:dyDescent="0.25">
      <c r="A89" t="s">
        <v>340</v>
      </c>
      <c r="B89" t="s">
        <v>138</v>
      </c>
      <c r="C89" t="s">
        <v>341</v>
      </c>
      <c r="D89" t="s">
        <v>342</v>
      </c>
      <c r="E89" t="s">
        <v>343</v>
      </c>
    </row>
    <row r="90" spans="1:5" x14ac:dyDescent="0.25">
      <c r="A90" t="s">
        <v>348</v>
      </c>
      <c r="B90" t="s">
        <v>862</v>
      </c>
      <c r="C90" t="s">
        <v>22</v>
      </c>
      <c r="D90" t="s">
        <v>25</v>
      </c>
      <c r="E90" t="s">
        <v>29</v>
      </c>
    </row>
    <row r="91" spans="1:5" x14ac:dyDescent="0.25">
      <c r="A91" t="s">
        <v>349</v>
      </c>
      <c r="B91" t="s">
        <v>861</v>
      </c>
      <c r="C91" t="s">
        <v>22</v>
      </c>
      <c r="D91" t="s">
        <v>25</v>
      </c>
      <c r="E91" t="s">
        <v>29</v>
      </c>
    </row>
    <row r="92" spans="1:5" x14ac:dyDescent="0.25">
      <c r="A92" t="s">
        <v>207</v>
      </c>
      <c r="B92" t="s">
        <v>861</v>
      </c>
      <c r="C92" t="s">
        <v>22</v>
      </c>
      <c r="D92" t="s">
        <v>25</v>
      </c>
      <c r="E92" t="s">
        <v>29</v>
      </c>
    </row>
    <row r="93" spans="1:5" x14ac:dyDescent="0.25">
      <c r="A93" t="s">
        <v>208</v>
      </c>
      <c r="B93" t="s">
        <v>861</v>
      </c>
      <c r="C93" t="s">
        <v>22</v>
      </c>
      <c r="D93" t="s">
        <v>25</v>
      </c>
      <c r="E93" t="s">
        <v>29</v>
      </c>
    </row>
    <row r="94" spans="1:5" x14ac:dyDescent="0.25">
      <c r="A94" t="s">
        <v>209</v>
      </c>
      <c r="B94" t="s">
        <v>861</v>
      </c>
      <c r="C94" t="s">
        <v>22</v>
      </c>
      <c r="D94" t="s">
        <v>25</v>
      </c>
      <c r="E94" t="s">
        <v>29</v>
      </c>
    </row>
    <row r="95" spans="1:5" x14ac:dyDescent="0.25">
      <c r="A95" t="s">
        <v>210</v>
      </c>
      <c r="B95" t="s">
        <v>861</v>
      </c>
      <c r="C95" t="s">
        <v>22</v>
      </c>
      <c r="D95" t="s">
        <v>25</v>
      </c>
      <c r="E95" t="s">
        <v>29</v>
      </c>
    </row>
    <row r="96" spans="1:5" x14ac:dyDescent="0.25">
      <c r="A96" t="s">
        <v>211</v>
      </c>
      <c r="B96" t="s">
        <v>861</v>
      </c>
      <c r="C96" t="s">
        <v>22</v>
      </c>
      <c r="D96" t="s">
        <v>25</v>
      </c>
      <c r="E96" t="s">
        <v>29</v>
      </c>
    </row>
    <row r="97" spans="1:5" x14ac:dyDescent="0.25">
      <c r="A97" t="s">
        <v>212</v>
      </c>
      <c r="B97" t="s">
        <v>861</v>
      </c>
      <c r="C97" t="s">
        <v>22</v>
      </c>
      <c r="D97" t="s">
        <v>25</v>
      </c>
      <c r="E97" t="s">
        <v>29</v>
      </c>
    </row>
    <row r="98" spans="1:5" x14ac:dyDescent="0.25">
      <c r="A98" t="s">
        <v>213</v>
      </c>
      <c r="B98" t="s">
        <v>862</v>
      </c>
      <c r="C98" t="s">
        <v>22</v>
      </c>
      <c r="D98" t="s">
        <v>25</v>
      </c>
      <c r="E98" t="s">
        <v>29</v>
      </c>
    </row>
    <row r="99" spans="1:5" x14ac:dyDescent="0.25">
      <c r="A99" t="s">
        <v>214</v>
      </c>
      <c r="B99" t="s">
        <v>861</v>
      </c>
      <c r="C99" t="s">
        <v>22</v>
      </c>
      <c r="D99" t="s">
        <v>25</v>
      </c>
      <c r="E99" t="s">
        <v>29</v>
      </c>
    </row>
    <row r="100" spans="1:5" x14ac:dyDescent="0.25">
      <c r="A100" t="s">
        <v>215</v>
      </c>
      <c r="B100" t="s">
        <v>861</v>
      </c>
      <c r="C100" t="s">
        <v>22</v>
      </c>
      <c r="D100" t="s">
        <v>25</v>
      </c>
      <c r="E100" t="s">
        <v>29</v>
      </c>
    </row>
    <row r="101" spans="1:5" x14ac:dyDescent="0.25">
      <c r="A101" t="s">
        <v>216</v>
      </c>
      <c r="B101" t="s">
        <v>861</v>
      </c>
      <c r="C101" t="s">
        <v>22</v>
      </c>
      <c r="D101" t="s">
        <v>25</v>
      </c>
      <c r="E101" t="s">
        <v>29</v>
      </c>
    </row>
    <row r="102" spans="1:5" x14ac:dyDescent="0.25">
      <c r="A102" t="s">
        <v>350</v>
      </c>
      <c r="B102" t="s">
        <v>861</v>
      </c>
      <c r="C102" t="s">
        <v>22</v>
      </c>
      <c r="D102" t="s">
        <v>25</v>
      </c>
      <c r="E102" t="s">
        <v>29</v>
      </c>
    </row>
    <row r="103" spans="1:5" x14ac:dyDescent="0.25">
      <c r="A103" t="s">
        <v>351</v>
      </c>
      <c r="B103" t="s">
        <v>861</v>
      </c>
      <c r="C103" t="s">
        <v>22</v>
      </c>
      <c r="D103" t="s">
        <v>25</v>
      </c>
      <c r="E103" t="s">
        <v>29</v>
      </c>
    </row>
    <row r="104" spans="1:5" x14ac:dyDescent="0.25">
      <c r="A104" t="s">
        <v>352</v>
      </c>
      <c r="B104" t="s">
        <v>861</v>
      </c>
      <c r="C104" t="s">
        <v>22</v>
      </c>
      <c r="D104" t="s">
        <v>25</v>
      </c>
      <c r="E104" t="s">
        <v>29</v>
      </c>
    </row>
    <row r="105" spans="1:5" x14ac:dyDescent="0.25">
      <c r="A105" t="s">
        <v>220</v>
      </c>
      <c r="B105" t="s">
        <v>861</v>
      </c>
      <c r="C105" t="s">
        <v>22</v>
      </c>
      <c r="D105" t="s">
        <v>25</v>
      </c>
      <c r="E105" t="s">
        <v>29</v>
      </c>
    </row>
    <row r="106" spans="1:5" x14ac:dyDescent="0.25">
      <c r="A106" t="s">
        <v>221</v>
      </c>
      <c r="B106" t="s">
        <v>862</v>
      </c>
      <c r="C106" t="s">
        <v>22</v>
      </c>
      <c r="D106" t="s">
        <v>25</v>
      </c>
      <c r="E106" t="s">
        <v>29</v>
      </c>
    </row>
    <row r="107" spans="1:5" x14ac:dyDescent="0.25">
      <c r="A107" t="s">
        <v>222</v>
      </c>
      <c r="B107" t="s">
        <v>861</v>
      </c>
      <c r="C107" t="s">
        <v>22</v>
      </c>
      <c r="D107" t="s">
        <v>25</v>
      </c>
      <c r="E107" t="s">
        <v>29</v>
      </c>
    </row>
    <row r="108" spans="1:5" x14ac:dyDescent="0.25">
      <c r="A108" t="s">
        <v>223</v>
      </c>
      <c r="B108" t="s">
        <v>861</v>
      </c>
      <c r="C108" t="s">
        <v>22</v>
      </c>
      <c r="D108" t="s">
        <v>25</v>
      </c>
      <c r="E108" t="s">
        <v>29</v>
      </c>
    </row>
    <row r="109" spans="1:5" x14ac:dyDescent="0.25">
      <c r="A109" t="s">
        <v>224</v>
      </c>
      <c r="B109" t="s">
        <v>861</v>
      </c>
      <c r="C109" t="s">
        <v>22</v>
      </c>
      <c r="D109" t="s">
        <v>25</v>
      </c>
      <c r="E109" t="s">
        <v>29</v>
      </c>
    </row>
    <row r="110" spans="1:5" x14ac:dyDescent="0.25">
      <c r="A110" t="s">
        <v>225</v>
      </c>
      <c r="B110" t="s">
        <v>861</v>
      </c>
      <c r="C110" t="s">
        <v>22</v>
      </c>
      <c r="D110" t="s">
        <v>25</v>
      </c>
      <c r="E110" t="s">
        <v>29</v>
      </c>
    </row>
    <row r="111" spans="1:5" x14ac:dyDescent="0.25">
      <c r="A111" t="s">
        <v>226</v>
      </c>
      <c r="B111" t="s">
        <v>861</v>
      </c>
      <c r="C111" t="s">
        <v>22</v>
      </c>
      <c r="D111" t="s">
        <v>25</v>
      </c>
      <c r="E111" t="s">
        <v>29</v>
      </c>
    </row>
    <row r="112" spans="1:5" x14ac:dyDescent="0.25">
      <c r="A112" t="s">
        <v>227</v>
      </c>
      <c r="B112" t="s">
        <v>861</v>
      </c>
      <c r="C112" t="s">
        <v>22</v>
      </c>
      <c r="D112" t="s">
        <v>25</v>
      </c>
      <c r="E112" t="s">
        <v>29</v>
      </c>
    </row>
    <row r="113" spans="1:5" x14ac:dyDescent="0.25">
      <c r="A113" t="s">
        <v>228</v>
      </c>
      <c r="B113" t="s">
        <v>861</v>
      </c>
      <c r="C113" t="s">
        <v>22</v>
      </c>
      <c r="D113" t="s">
        <v>25</v>
      </c>
      <c r="E113" t="s">
        <v>29</v>
      </c>
    </row>
    <row r="114" spans="1:5" x14ac:dyDescent="0.25">
      <c r="A114" t="s">
        <v>229</v>
      </c>
      <c r="B114" t="s">
        <v>862</v>
      </c>
      <c r="C114" t="s">
        <v>22</v>
      </c>
      <c r="D114" t="s">
        <v>25</v>
      </c>
      <c r="E114" t="s">
        <v>29</v>
      </c>
    </row>
    <row r="115" spans="1:5" x14ac:dyDescent="0.25">
      <c r="A115" t="s">
        <v>230</v>
      </c>
      <c r="B115" t="s">
        <v>861</v>
      </c>
      <c r="C115" t="s">
        <v>22</v>
      </c>
      <c r="D115" t="s">
        <v>25</v>
      </c>
      <c r="E115" t="s">
        <v>29</v>
      </c>
    </row>
    <row r="116" spans="1:5" x14ac:dyDescent="0.25">
      <c r="A116" t="s">
        <v>231</v>
      </c>
      <c r="B116" t="s">
        <v>861</v>
      </c>
      <c r="C116" t="s">
        <v>22</v>
      </c>
      <c r="D116" t="s">
        <v>25</v>
      </c>
      <c r="E116" t="s">
        <v>29</v>
      </c>
    </row>
    <row r="117" spans="1:5" x14ac:dyDescent="0.25">
      <c r="A117" t="s">
        <v>232</v>
      </c>
      <c r="B117" t="s">
        <v>861</v>
      </c>
      <c r="C117" t="s">
        <v>22</v>
      </c>
      <c r="D117" t="s">
        <v>25</v>
      </c>
      <c r="E117" t="s">
        <v>29</v>
      </c>
    </row>
    <row r="118" spans="1:5" x14ac:dyDescent="0.25">
      <c r="A118" t="s">
        <v>233</v>
      </c>
      <c r="B118" t="s">
        <v>861</v>
      </c>
      <c r="C118" t="s">
        <v>22</v>
      </c>
      <c r="D118" t="s">
        <v>25</v>
      </c>
      <c r="E118" t="s">
        <v>29</v>
      </c>
    </row>
    <row r="119" spans="1:5" x14ac:dyDescent="0.25">
      <c r="A119" t="s">
        <v>234</v>
      </c>
      <c r="B119" t="s">
        <v>861</v>
      </c>
      <c r="C119" t="s">
        <v>22</v>
      </c>
      <c r="D119" t="s">
        <v>25</v>
      </c>
      <c r="E119" t="s">
        <v>29</v>
      </c>
    </row>
    <row r="120" spans="1:5" x14ac:dyDescent="0.25">
      <c r="A120" t="s">
        <v>235</v>
      </c>
      <c r="B120" t="s">
        <v>861</v>
      </c>
      <c r="C120" t="s">
        <v>22</v>
      </c>
      <c r="D120" t="s">
        <v>25</v>
      </c>
      <c r="E120" t="s">
        <v>29</v>
      </c>
    </row>
    <row r="121" spans="1:5" x14ac:dyDescent="0.25">
      <c r="A121" t="s">
        <v>236</v>
      </c>
      <c r="B121" t="s">
        <v>861</v>
      </c>
      <c r="C121" t="s">
        <v>22</v>
      </c>
      <c r="D121" t="s">
        <v>25</v>
      </c>
      <c r="E121" t="s">
        <v>29</v>
      </c>
    </row>
    <row r="123" spans="1:5" x14ac:dyDescent="0.25">
      <c r="A123" t="s">
        <v>340</v>
      </c>
      <c r="B123" t="s">
        <v>138</v>
      </c>
      <c r="C123" t="s">
        <v>341</v>
      </c>
      <c r="D123" t="s">
        <v>342</v>
      </c>
      <c r="E123" t="s">
        <v>343</v>
      </c>
    </row>
    <row r="124" spans="1:5" x14ac:dyDescent="0.25">
      <c r="A124" t="s">
        <v>353</v>
      </c>
      <c r="B124" t="s">
        <v>862</v>
      </c>
      <c r="C124" t="s">
        <v>22</v>
      </c>
      <c r="D124" t="s">
        <v>25</v>
      </c>
      <c r="E124" t="s">
        <v>29</v>
      </c>
    </row>
    <row r="125" spans="1:5" x14ac:dyDescent="0.25">
      <c r="A125" t="s">
        <v>354</v>
      </c>
      <c r="B125" t="s">
        <v>861</v>
      </c>
      <c r="C125" t="s">
        <v>22</v>
      </c>
      <c r="D125" t="s">
        <v>25</v>
      </c>
      <c r="E125" t="s">
        <v>29</v>
      </c>
    </row>
    <row r="126" spans="1:5" x14ac:dyDescent="0.25">
      <c r="A126" t="s">
        <v>240</v>
      </c>
      <c r="B126" t="s">
        <v>861</v>
      </c>
      <c r="C126" t="s">
        <v>22</v>
      </c>
      <c r="D126" t="s">
        <v>25</v>
      </c>
      <c r="E126" t="s">
        <v>29</v>
      </c>
    </row>
    <row r="127" spans="1:5" x14ac:dyDescent="0.25">
      <c r="A127" t="s">
        <v>241</v>
      </c>
      <c r="B127" t="s">
        <v>861</v>
      </c>
      <c r="C127" t="s">
        <v>22</v>
      </c>
      <c r="D127" t="s">
        <v>25</v>
      </c>
      <c r="E127" t="s">
        <v>29</v>
      </c>
    </row>
    <row r="128" spans="1:5" x14ac:dyDescent="0.25">
      <c r="A128" t="s">
        <v>242</v>
      </c>
      <c r="B128" t="s">
        <v>861</v>
      </c>
      <c r="C128" t="s">
        <v>22</v>
      </c>
      <c r="D128" t="s">
        <v>25</v>
      </c>
      <c r="E128" t="s">
        <v>29</v>
      </c>
    </row>
    <row r="129" spans="1:5" x14ac:dyDescent="0.25">
      <c r="A129" t="s">
        <v>243</v>
      </c>
      <c r="B129" t="s">
        <v>861</v>
      </c>
      <c r="C129" t="s">
        <v>22</v>
      </c>
      <c r="D129" t="s">
        <v>25</v>
      </c>
      <c r="E129" t="s">
        <v>29</v>
      </c>
    </row>
    <row r="130" spans="1:5" x14ac:dyDescent="0.25">
      <c r="A130" t="s">
        <v>244</v>
      </c>
      <c r="B130" t="s">
        <v>861</v>
      </c>
      <c r="C130" t="s">
        <v>22</v>
      </c>
      <c r="D130" t="s">
        <v>25</v>
      </c>
      <c r="E130" t="s">
        <v>29</v>
      </c>
    </row>
    <row r="131" spans="1:5" x14ac:dyDescent="0.25">
      <c r="A131" t="s">
        <v>245</v>
      </c>
      <c r="B131" t="s">
        <v>861</v>
      </c>
      <c r="C131" t="s">
        <v>22</v>
      </c>
      <c r="D131" t="s">
        <v>25</v>
      </c>
      <c r="E131" t="s">
        <v>29</v>
      </c>
    </row>
    <row r="132" spans="1:5" x14ac:dyDescent="0.25">
      <c r="A132" t="s">
        <v>246</v>
      </c>
      <c r="B132" t="s">
        <v>861</v>
      </c>
      <c r="C132" t="s">
        <v>22</v>
      </c>
      <c r="D132" t="s">
        <v>25</v>
      </c>
      <c r="E132" t="s">
        <v>29</v>
      </c>
    </row>
    <row r="133" spans="1:5" x14ac:dyDescent="0.25">
      <c r="A133" t="s">
        <v>247</v>
      </c>
      <c r="B133" t="s">
        <v>861</v>
      </c>
      <c r="C133" t="s">
        <v>22</v>
      </c>
      <c r="D133" t="s">
        <v>25</v>
      </c>
      <c r="E133" t="s">
        <v>29</v>
      </c>
    </row>
    <row r="134" spans="1:5" x14ac:dyDescent="0.25">
      <c r="A134" t="s">
        <v>248</v>
      </c>
      <c r="B134" t="s">
        <v>861</v>
      </c>
      <c r="C134" t="s">
        <v>22</v>
      </c>
      <c r="D134" t="s">
        <v>25</v>
      </c>
      <c r="E134" t="s">
        <v>29</v>
      </c>
    </row>
    <row r="135" spans="1:5" x14ac:dyDescent="0.25">
      <c r="A135" t="s">
        <v>249</v>
      </c>
      <c r="B135" t="s">
        <v>861</v>
      </c>
      <c r="C135" t="s">
        <v>22</v>
      </c>
      <c r="D135" t="s">
        <v>25</v>
      </c>
      <c r="E135" t="s">
        <v>29</v>
      </c>
    </row>
    <row r="136" spans="1:5" x14ac:dyDescent="0.25">
      <c r="A136" t="s">
        <v>250</v>
      </c>
      <c r="B136" t="s">
        <v>861</v>
      </c>
      <c r="C136" t="s">
        <v>22</v>
      </c>
      <c r="D136" t="s">
        <v>25</v>
      </c>
      <c r="E136" t="s">
        <v>29</v>
      </c>
    </row>
    <row r="137" spans="1:5" x14ac:dyDescent="0.25">
      <c r="A137" t="s">
        <v>251</v>
      </c>
      <c r="B137" t="s">
        <v>861</v>
      </c>
      <c r="C137" t="s">
        <v>22</v>
      </c>
      <c r="D137" t="s">
        <v>25</v>
      </c>
      <c r="E137" t="s">
        <v>29</v>
      </c>
    </row>
    <row r="138" spans="1:5" x14ac:dyDescent="0.25">
      <c r="A138" t="s">
        <v>252</v>
      </c>
      <c r="B138" t="s">
        <v>861</v>
      </c>
      <c r="C138" t="s">
        <v>22</v>
      </c>
      <c r="D138" t="s">
        <v>25</v>
      </c>
      <c r="E138" t="s">
        <v>29</v>
      </c>
    </row>
    <row r="139" spans="1:5" x14ac:dyDescent="0.25">
      <c r="A139" t="s">
        <v>253</v>
      </c>
      <c r="B139" t="s">
        <v>861</v>
      </c>
      <c r="C139" t="s">
        <v>22</v>
      </c>
      <c r="D139" t="s">
        <v>25</v>
      </c>
      <c r="E139" t="s">
        <v>29</v>
      </c>
    </row>
    <row r="140" spans="1:5" x14ac:dyDescent="0.25">
      <c r="A140" t="s">
        <v>254</v>
      </c>
      <c r="B140" t="s">
        <v>861</v>
      </c>
      <c r="C140" t="s">
        <v>22</v>
      </c>
      <c r="D140" t="s">
        <v>25</v>
      </c>
      <c r="E140" t="s">
        <v>29</v>
      </c>
    </row>
    <row r="142" spans="1:5" x14ac:dyDescent="0.25">
      <c r="A142" t="s">
        <v>340</v>
      </c>
      <c r="B142" t="s">
        <v>138</v>
      </c>
      <c r="C142" t="s">
        <v>341</v>
      </c>
      <c r="D142" t="s">
        <v>342</v>
      </c>
      <c r="E142" t="s">
        <v>343</v>
      </c>
    </row>
    <row r="143" spans="1:5" x14ac:dyDescent="0.25">
      <c r="A143" t="s">
        <v>355</v>
      </c>
      <c r="B143" t="s">
        <v>862</v>
      </c>
      <c r="C143" t="s">
        <v>22</v>
      </c>
      <c r="D143" t="s">
        <v>25</v>
      </c>
      <c r="E143" t="s">
        <v>29</v>
      </c>
    </row>
    <row r="144" spans="1:5" x14ac:dyDescent="0.25">
      <c r="A144" t="s">
        <v>356</v>
      </c>
      <c r="B144" t="s">
        <v>861</v>
      </c>
      <c r="C144" t="s">
        <v>22</v>
      </c>
      <c r="D144" t="s">
        <v>25</v>
      </c>
      <c r="E144" t="s">
        <v>29</v>
      </c>
    </row>
    <row r="145" spans="1:5" x14ac:dyDescent="0.25">
      <c r="A145" t="s">
        <v>258</v>
      </c>
      <c r="B145" t="s">
        <v>861</v>
      </c>
      <c r="C145" t="s">
        <v>22</v>
      </c>
      <c r="D145" t="s">
        <v>25</v>
      </c>
      <c r="E145" t="s">
        <v>29</v>
      </c>
    </row>
    <row r="146" spans="1:5" x14ac:dyDescent="0.25">
      <c r="A146" t="s">
        <v>259</v>
      </c>
      <c r="B146" t="s">
        <v>861</v>
      </c>
      <c r="C146" t="s">
        <v>22</v>
      </c>
      <c r="D146" t="s">
        <v>25</v>
      </c>
      <c r="E146" t="s">
        <v>29</v>
      </c>
    </row>
    <row r="147" spans="1:5" x14ac:dyDescent="0.25">
      <c r="A147" t="s">
        <v>260</v>
      </c>
      <c r="B147" t="s">
        <v>861</v>
      </c>
      <c r="C147" t="s">
        <v>22</v>
      </c>
      <c r="D147" t="s">
        <v>25</v>
      </c>
      <c r="E147" t="s">
        <v>29</v>
      </c>
    </row>
    <row r="148" spans="1:5" x14ac:dyDescent="0.25">
      <c r="A148" t="s">
        <v>261</v>
      </c>
      <c r="B148" t="s">
        <v>861</v>
      </c>
      <c r="C148" t="s">
        <v>22</v>
      </c>
      <c r="D148" t="s">
        <v>25</v>
      </c>
      <c r="E148" t="s">
        <v>29</v>
      </c>
    </row>
    <row r="149" spans="1:5" x14ac:dyDescent="0.25">
      <c r="A149" t="s">
        <v>262</v>
      </c>
      <c r="B149" t="s">
        <v>861</v>
      </c>
      <c r="C149" t="s">
        <v>22</v>
      </c>
      <c r="D149" t="s">
        <v>25</v>
      </c>
      <c r="E149" t="s">
        <v>29</v>
      </c>
    </row>
    <row r="150" spans="1:5" x14ac:dyDescent="0.25">
      <c r="A150" t="s">
        <v>263</v>
      </c>
      <c r="B150" t="s">
        <v>861</v>
      </c>
      <c r="C150" t="s">
        <v>22</v>
      </c>
      <c r="D150" t="s">
        <v>25</v>
      </c>
      <c r="E150" t="s">
        <v>29</v>
      </c>
    </row>
    <row r="151" spans="1:5" x14ac:dyDescent="0.25">
      <c r="A151" t="s">
        <v>264</v>
      </c>
      <c r="B151" t="s">
        <v>861</v>
      </c>
      <c r="C151" t="s">
        <v>22</v>
      </c>
      <c r="D151" t="s">
        <v>25</v>
      </c>
      <c r="E151" t="s">
        <v>29</v>
      </c>
    </row>
    <row r="152" spans="1:5" x14ac:dyDescent="0.25">
      <c r="A152" t="s">
        <v>265</v>
      </c>
      <c r="B152" t="s">
        <v>862</v>
      </c>
      <c r="C152" t="s">
        <v>22</v>
      </c>
      <c r="D152" t="s">
        <v>25</v>
      </c>
      <c r="E152" t="s">
        <v>29</v>
      </c>
    </row>
    <row r="153" spans="1:5" x14ac:dyDescent="0.25">
      <c r="A153" t="s">
        <v>266</v>
      </c>
      <c r="B153" t="s">
        <v>861</v>
      </c>
      <c r="C153" t="s">
        <v>22</v>
      </c>
      <c r="D153" t="s">
        <v>25</v>
      </c>
      <c r="E153" t="s">
        <v>29</v>
      </c>
    </row>
    <row r="154" spans="1:5" x14ac:dyDescent="0.25">
      <c r="A154" t="s">
        <v>267</v>
      </c>
      <c r="B154" t="s">
        <v>861</v>
      </c>
      <c r="C154" t="s">
        <v>22</v>
      </c>
      <c r="D154" t="s">
        <v>25</v>
      </c>
      <c r="E154" t="s">
        <v>29</v>
      </c>
    </row>
    <row r="155" spans="1:5" x14ac:dyDescent="0.25">
      <c r="A155" t="s">
        <v>268</v>
      </c>
      <c r="B155" t="s">
        <v>861</v>
      </c>
      <c r="C155" t="s">
        <v>22</v>
      </c>
      <c r="D155" t="s">
        <v>25</v>
      </c>
      <c r="E155" t="s">
        <v>29</v>
      </c>
    </row>
    <row r="156" spans="1:5" x14ac:dyDescent="0.25">
      <c r="A156" t="s">
        <v>269</v>
      </c>
      <c r="B156" t="s">
        <v>861</v>
      </c>
      <c r="C156" t="s">
        <v>22</v>
      </c>
      <c r="D156" t="s">
        <v>25</v>
      </c>
      <c r="E156" t="s">
        <v>29</v>
      </c>
    </row>
    <row r="157" spans="1:5" x14ac:dyDescent="0.25">
      <c r="A157" t="s">
        <v>270</v>
      </c>
      <c r="B157" t="s">
        <v>861</v>
      </c>
      <c r="C157" t="s">
        <v>22</v>
      </c>
      <c r="D157" t="s">
        <v>25</v>
      </c>
      <c r="E157" t="s">
        <v>29</v>
      </c>
    </row>
    <row r="158" spans="1:5" x14ac:dyDescent="0.25">
      <c r="A158" t="s">
        <v>271</v>
      </c>
      <c r="B158" t="s">
        <v>861</v>
      </c>
      <c r="C158" t="s">
        <v>22</v>
      </c>
      <c r="D158" t="s">
        <v>25</v>
      </c>
      <c r="E158" t="s">
        <v>29</v>
      </c>
    </row>
    <row r="159" spans="1:5" x14ac:dyDescent="0.25">
      <c r="A159" t="s">
        <v>272</v>
      </c>
      <c r="B159" t="s">
        <v>861</v>
      </c>
      <c r="C159" t="s">
        <v>22</v>
      </c>
      <c r="D159" t="s">
        <v>25</v>
      </c>
      <c r="E159" t="s">
        <v>29</v>
      </c>
    </row>
    <row r="160" spans="1:5" x14ac:dyDescent="0.25">
      <c r="A160" t="s">
        <v>273</v>
      </c>
      <c r="B160" t="s">
        <v>861</v>
      </c>
      <c r="C160" t="s">
        <v>22</v>
      </c>
      <c r="D160" t="s">
        <v>25</v>
      </c>
      <c r="E160" t="s">
        <v>29</v>
      </c>
    </row>
    <row r="161" spans="1:5" x14ac:dyDescent="0.25">
      <c r="A161" t="s">
        <v>274</v>
      </c>
      <c r="B161" t="s">
        <v>862</v>
      </c>
      <c r="C161" t="s">
        <v>22</v>
      </c>
      <c r="D161" t="s">
        <v>25</v>
      </c>
      <c r="E161" t="s">
        <v>29</v>
      </c>
    </row>
    <row r="162" spans="1:5" x14ac:dyDescent="0.25">
      <c r="A162" t="s">
        <v>275</v>
      </c>
      <c r="B162" t="s">
        <v>861</v>
      </c>
      <c r="C162" t="s">
        <v>22</v>
      </c>
      <c r="D162" t="s">
        <v>25</v>
      </c>
      <c r="E162" t="s">
        <v>29</v>
      </c>
    </row>
    <row r="163" spans="1:5" x14ac:dyDescent="0.25">
      <c r="A163" t="s">
        <v>276</v>
      </c>
      <c r="B163" t="s">
        <v>861</v>
      </c>
      <c r="C163" t="s">
        <v>22</v>
      </c>
      <c r="D163" t="s">
        <v>25</v>
      </c>
      <c r="E163" t="s">
        <v>29</v>
      </c>
    </row>
    <row r="164" spans="1:5" x14ac:dyDescent="0.25">
      <c r="A164" t="s">
        <v>277</v>
      </c>
      <c r="B164" t="s">
        <v>861</v>
      </c>
      <c r="C164" t="s">
        <v>22</v>
      </c>
      <c r="D164" t="s">
        <v>25</v>
      </c>
      <c r="E164" t="s">
        <v>29</v>
      </c>
    </row>
    <row r="165" spans="1:5" x14ac:dyDescent="0.25">
      <c r="A165" t="s">
        <v>278</v>
      </c>
      <c r="B165" t="s">
        <v>861</v>
      </c>
      <c r="C165" t="s">
        <v>22</v>
      </c>
      <c r="D165" t="s">
        <v>25</v>
      </c>
      <c r="E165" t="s">
        <v>29</v>
      </c>
    </row>
    <row r="166" spans="1:5" x14ac:dyDescent="0.25">
      <c r="A166" t="s">
        <v>279</v>
      </c>
      <c r="B166" t="s">
        <v>861</v>
      </c>
      <c r="C166" t="s">
        <v>22</v>
      </c>
      <c r="D166" t="s">
        <v>25</v>
      </c>
      <c r="E166" t="s">
        <v>29</v>
      </c>
    </row>
    <row r="167" spans="1:5" x14ac:dyDescent="0.25">
      <c r="A167" t="s">
        <v>280</v>
      </c>
      <c r="B167" t="s">
        <v>861</v>
      </c>
      <c r="C167" t="s">
        <v>22</v>
      </c>
      <c r="D167" t="s">
        <v>25</v>
      </c>
      <c r="E167" t="s">
        <v>29</v>
      </c>
    </row>
    <row r="168" spans="1:5" x14ac:dyDescent="0.25">
      <c r="A168" t="s">
        <v>281</v>
      </c>
      <c r="B168" t="s">
        <v>861</v>
      </c>
      <c r="C168" t="s">
        <v>22</v>
      </c>
      <c r="D168" t="s">
        <v>25</v>
      </c>
      <c r="E168" t="s">
        <v>29</v>
      </c>
    </row>
    <row r="169" spans="1:5" x14ac:dyDescent="0.25">
      <c r="A169" t="s">
        <v>282</v>
      </c>
      <c r="B169" t="s">
        <v>861</v>
      </c>
      <c r="C169" t="s">
        <v>22</v>
      </c>
      <c r="D169" t="s">
        <v>25</v>
      </c>
      <c r="E169" t="s">
        <v>29</v>
      </c>
    </row>
    <row r="170" spans="1:5" x14ac:dyDescent="0.25">
      <c r="A170" t="s">
        <v>283</v>
      </c>
      <c r="B170" t="s">
        <v>862</v>
      </c>
      <c r="C170" t="s">
        <v>22</v>
      </c>
      <c r="D170" t="s">
        <v>25</v>
      </c>
      <c r="E170" t="s">
        <v>29</v>
      </c>
    </row>
    <row r="171" spans="1:5" x14ac:dyDescent="0.25">
      <c r="A171" t="s">
        <v>284</v>
      </c>
      <c r="B171" t="s">
        <v>861</v>
      </c>
      <c r="C171" t="s">
        <v>22</v>
      </c>
      <c r="D171" t="s">
        <v>25</v>
      </c>
      <c r="E171" t="s">
        <v>29</v>
      </c>
    </row>
    <row r="172" spans="1:5" x14ac:dyDescent="0.25">
      <c r="A172" t="s">
        <v>285</v>
      </c>
      <c r="B172" t="s">
        <v>861</v>
      </c>
      <c r="C172" t="s">
        <v>22</v>
      </c>
      <c r="D172" t="s">
        <v>25</v>
      </c>
      <c r="E172" t="s">
        <v>29</v>
      </c>
    </row>
    <row r="173" spans="1:5" x14ac:dyDescent="0.25">
      <c r="A173" t="s">
        <v>286</v>
      </c>
      <c r="B173" t="s">
        <v>861</v>
      </c>
      <c r="C173" t="s">
        <v>22</v>
      </c>
      <c r="D173" t="s">
        <v>25</v>
      </c>
      <c r="E173" t="s">
        <v>29</v>
      </c>
    </row>
    <row r="174" spans="1:5" x14ac:dyDescent="0.25">
      <c r="A174" t="s">
        <v>287</v>
      </c>
      <c r="B174" t="s">
        <v>861</v>
      </c>
      <c r="C174" t="s">
        <v>22</v>
      </c>
      <c r="D174" t="s">
        <v>25</v>
      </c>
      <c r="E174" t="s">
        <v>29</v>
      </c>
    </row>
    <row r="175" spans="1:5" x14ac:dyDescent="0.25">
      <c r="A175" t="s">
        <v>288</v>
      </c>
      <c r="B175" t="s">
        <v>861</v>
      </c>
      <c r="C175" t="s">
        <v>22</v>
      </c>
      <c r="D175" t="s">
        <v>25</v>
      </c>
      <c r="E175" t="s">
        <v>29</v>
      </c>
    </row>
    <row r="176" spans="1:5" x14ac:dyDescent="0.25">
      <c r="A176" t="s">
        <v>289</v>
      </c>
      <c r="B176" t="s">
        <v>861</v>
      </c>
      <c r="C176" t="s">
        <v>22</v>
      </c>
      <c r="D176" t="s">
        <v>25</v>
      </c>
      <c r="E176" t="s">
        <v>29</v>
      </c>
    </row>
    <row r="177" spans="1:5" x14ac:dyDescent="0.25">
      <c r="A177" t="s">
        <v>290</v>
      </c>
      <c r="B177" t="s">
        <v>861</v>
      </c>
      <c r="C177" t="s">
        <v>22</v>
      </c>
      <c r="D177" t="s">
        <v>25</v>
      </c>
      <c r="E177" t="s">
        <v>29</v>
      </c>
    </row>
    <row r="178" spans="1:5" x14ac:dyDescent="0.25">
      <c r="A178" t="s">
        <v>291</v>
      </c>
      <c r="B178" t="s">
        <v>861</v>
      </c>
      <c r="C178" t="s">
        <v>22</v>
      </c>
      <c r="D178" t="s">
        <v>25</v>
      </c>
      <c r="E178" t="s">
        <v>29</v>
      </c>
    </row>
    <row r="179" spans="1:5" x14ac:dyDescent="0.25">
      <c r="A179" t="s">
        <v>292</v>
      </c>
      <c r="B179" t="s">
        <v>861</v>
      </c>
      <c r="C179" t="s">
        <v>22</v>
      </c>
      <c r="D179" t="s">
        <v>25</v>
      </c>
      <c r="E179" t="s">
        <v>29</v>
      </c>
    </row>
    <row r="180" spans="1:5" x14ac:dyDescent="0.25">
      <c r="A180" t="s">
        <v>293</v>
      </c>
      <c r="B180" t="s">
        <v>861</v>
      </c>
      <c r="C180" t="s">
        <v>22</v>
      </c>
      <c r="D180" t="s">
        <v>25</v>
      </c>
      <c r="E180" t="s">
        <v>29</v>
      </c>
    </row>
    <row r="181" spans="1:5" x14ac:dyDescent="0.25">
      <c r="A181" t="s">
        <v>294</v>
      </c>
      <c r="B181" t="s">
        <v>861</v>
      </c>
      <c r="C181" t="s">
        <v>22</v>
      </c>
      <c r="D181" t="s">
        <v>25</v>
      </c>
      <c r="E181" t="s">
        <v>29</v>
      </c>
    </row>
    <row r="182" spans="1:5" x14ac:dyDescent="0.25">
      <c r="A182" t="s">
        <v>295</v>
      </c>
      <c r="B182" t="s">
        <v>861</v>
      </c>
      <c r="C182" t="s">
        <v>22</v>
      </c>
      <c r="D182" t="s">
        <v>25</v>
      </c>
      <c r="E182" t="s">
        <v>29</v>
      </c>
    </row>
    <row r="183" spans="1:5" x14ac:dyDescent="0.25">
      <c r="A183" t="s">
        <v>296</v>
      </c>
      <c r="B183" t="s">
        <v>861</v>
      </c>
      <c r="C183" t="s">
        <v>22</v>
      </c>
      <c r="D183" t="s">
        <v>25</v>
      </c>
      <c r="E183" t="s">
        <v>29</v>
      </c>
    </row>
    <row r="184" spans="1:5" x14ac:dyDescent="0.25">
      <c r="A184" t="s">
        <v>297</v>
      </c>
      <c r="B184" t="s">
        <v>861</v>
      </c>
      <c r="C184" t="s">
        <v>22</v>
      </c>
      <c r="D184" t="s">
        <v>25</v>
      </c>
      <c r="E184" t="s">
        <v>29</v>
      </c>
    </row>
    <row r="185" spans="1:5" x14ac:dyDescent="0.25">
      <c r="A185" t="s">
        <v>298</v>
      </c>
      <c r="B185" t="s">
        <v>861</v>
      </c>
      <c r="C185" t="s">
        <v>22</v>
      </c>
      <c r="D185" t="s">
        <v>25</v>
      </c>
      <c r="E185" t="s">
        <v>29</v>
      </c>
    </row>
    <row r="186" spans="1:5" x14ac:dyDescent="0.25">
      <c r="A186" t="s">
        <v>299</v>
      </c>
      <c r="B186" t="s">
        <v>861</v>
      </c>
      <c r="C186" t="s">
        <v>22</v>
      </c>
      <c r="D186" t="s">
        <v>25</v>
      </c>
      <c r="E186" t="s">
        <v>29</v>
      </c>
    </row>
    <row r="187" spans="1:5" x14ac:dyDescent="0.25">
      <c r="A187" t="s">
        <v>300</v>
      </c>
      <c r="B187" t="s">
        <v>861</v>
      </c>
      <c r="C187" t="s">
        <v>22</v>
      </c>
      <c r="D187" t="s">
        <v>25</v>
      </c>
      <c r="E187" t="s">
        <v>29</v>
      </c>
    </row>
    <row r="188" spans="1:5" x14ac:dyDescent="0.25">
      <c r="A188" t="s">
        <v>301</v>
      </c>
      <c r="B188" t="s">
        <v>861</v>
      </c>
      <c r="C188" t="s">
        <v>22</v>
      </c>
      <c r="D188" t="s">
        <v>25</v>
      </c>
      <c r="E188" t="s">
        <v>29</v>
      </c>
    </row>
    <row r="189" spans="1:5" x14ac:dyDescent="0.25">
      <c r="A189" t="s">
        <v>302</v>
      </c>
      <c r="B189" t="s">
        <v>861</v>
      </c>
      <c r="C189" t="s">
        <v>22</v>
      </c>
      <c r="D189" t="s">
        <v>25</v>
      </c>
      <c r="E189" t="s">
        <v>29</v>
      </c>
    </row>
    <row r="190" spans="1:5" x14ac:dyDescent="0.25">
      <c r="A190" t="s">
        <v>303</v>
      </c>
      <c r="B190" t="s">
        <v>861</v>
      </c>
      <c r="C190" t="s">
        <v>22</v>
      </c>
      <c r="D190" t="s">
        <v>25</v>
      </c>
      <c r="E190" t="s">
        <v>29</v>
      </c>
    </row>
    <row r="191" spans="1:5" x14ac:dyDescent="0.25">
      <c r="A191" t="s">
        <v>304</v>
      </c>
      <c r="B191" t="s">
        <v>861</v>
      </c>
      <c r="C191" t="s">
        <v>22</v>
      </c>
      <c r="D191" t="s">
        <v>25</v>
      </c>
      <c r="E191" t="s">
        <v>29</v>
      </c>
    </row>
    <row r="192" spans="1:5" x14ac:dyDescent="0.25">
      <c r="A192" t="s">
        <v>305</v>
      </c>
      <c r="B192" t="s">
        <v>861</v>
      </c>
      <c r="C192" t="s">
        <v>22</v>
      </c>
      <c r="D192" t="s">
        <v>25</v>
      </c>
      <c r="E192" t="s">
        <v>29</v>
      </c>
    </row>
    <row r="193" spans="1:5" x14ac:dyDescent="0.25">
      <c r="A193" t="s">
        <v>306</v>
      </c>
      <c r="B193" t="s">
        <v>861</v>
      </c>
      <c r="C193" t="s">
        <v>22</v>
      </c>
      <c r="D193" t="s">
        <v>25</v>
      </c>
      <c r="E193" t="s">
        <v>29</v>
      </c>
    </row>
    <row r="194" spans="1:5" x14ac:dyDescent="0.25">
      <c r="A194" t="s">
        <v>307</v>
      </c>
      <c r="B194" t="s">
        <v>861</v>
      </c>
      <c r="C194" t="s">
        <v>22</v>
      </c>
      <c r="D194" t="s">
        <v>25</v>
      </c>
      <c r="E194" t="s">
        <v>29</v>
      </c>
    </row>
    <row r="195" spans="1:5" x14ac:dyDescent="0.25">
      <c r="A195" t="s">
        <v>308</v>
      </c>
      <c r="B195" t="s">
        <v>861</v>
      </c>
      <c r="C195" t="s">
        <v>22</v>
      </c>
      <c r="D195" t="s">
        <v>25</v>
      </c>
      <c r="E195" t="s">
        <v>29</v>
      </c>
    </row>
    <row r="196" spans="1:5" x14ac:dyDescent="0.25">
      <c r="A196" t="s">
        <v>309</v>
      </c>
      <c r="B196" t="s">
        <v>861</v>
      </c>
      <c r="C196" t="s">
        <v>22</v>
      </c>
      <c r="D196" t="s">
        <v>25</v>
      </c>
      <c r="E196" t="s">
        <v>29</v>
      </c>
    </row>
    <row r="197" spans="1:5" x14ac:dyDescent="0.25">
      <c r="A197" t="s">
        <v>310</v>
      </c>
      <c r="B197" t="s">
        <v>861</v>
      </c>
      <c r="C197" t="s">
        <v>22</v>
      </c>
      <c r="D197" t="s">
        <v>25</v>
      </c>
      <c r="E197" t="s">
        <v>29</v>
      </c>
    </row>
    <row r="198" spans="1:5" x14ac:dyDescent="0.25">
      <c r="A198" t="s">
        <v>311</v>
      </c>
      <c r="B198" t="s">
        <v>861</v>
      </c>
      <c r="C198" t="s">
        <v>22</v>
      </c>
      <c r="D198" t="s">
        <v>25</v>
      </c>
      <c r="E198" t="s">
        <v>29</v>
      </c>
    </row>
    <row r="199" spans="1:5" x14ac:dyDescent="0.25">
      <c r="A199" t="s">
        <v>312</v>
      </c>
      <c r="B199" t="s">
        <v>861</v>
      </c>
      <c r="C199" t="s">
        <v>22</v>
      </c>
      <c r="D199" t="s">
        <v>25</v>
      </c>
      <c r="E199" t="s">
        <v>29</v>
      </c>
    </row>
    <row r="200" spans="1:5" x14ac:dyDescent="0.25">
      <c r="A200" t="s">
        <v>313</v>
      </c>
      <c r="B200" t="s">
        <v>861</v>
      </c>
      <c r="C200" t="s">
        <v>22</v>
      </c>
      <c r="D200" t="s">
        <v>25</v>
      </c>
      <c r="E200" t="s">
        <v>29</v>
      </c>
    </row>
    <row r="201" spans="1:5" x14ac:dyDescent="0.25">
      <c r="A201" t="s">
        <v>314</v>
      </c>
      <c r="B201" t="s">
        <v>861</v>
      </c>
      <c r="C201" t="s">
        <v>22</v>
      </c>
      <c r="D201" t="s">
        <v>25</v>
      </c>
      <c r="E201" t="s">
        <v>29</v>
      </c>
    </row>
    <row r="202" spans="1:5" x14ac:dyDescent="0.25">
      <c r="A202" t="s">
        <v>315</v>
      </c>
      <c r="B202" t="s">
        <v>861</v>
      </c>
      <c r="C202" t="s">
        <v>22</v>
      </c>
      <c r="D202" t="s">
        <v>25</v>
      </c>
      <c r="E202" t="s">
        <v>29</v>
      </c>
    </row>
    <row r="203" spans="1:5" x14ac:dyDescent="0.25">
      <c r="A203" t="s">
        <v>316</v>
      </c>
      <c r="B203" t="s">
        <v>861</v>
      </c>
      <c r="C203" t="s">
        <v>22</v>
      </c>
      <c r="D203" t="s">
        <v>25</v>
      </c>
      <c r="E203" t="s">
        <v>29</v>
      </c>
    </row>
    <row r="204" spans="1:5" x14ac:dyDescent="0.25">
      <c r="A204" t="s">
        <v>317</v>
      </c>
      <c r="B204" t="s">
        <v>861</v>
      </c>
      <c r="C204" t="s">
        <v>22</v>
      </c>
      <c r="D204" t="s">
        <v>25</v>
      </c>
      <c r="E204" t="s">
        <v>29</v>
      </c>
    </row>
    <row r="205" spans="1:5" x14ac:dyDescent="0.25">
      <c r="A205" t="s">
        <v>318</v>
      </c>
      <c r="B205" t="s">
        <v>861</v>
      </c>
      <c r="C205" t="s">
        <v>22</v>
      </c>
      <c r="D205" t="s">
        <v>25</v>
      </c>
      <c r="E205" t="s">
        <v>29</v>
      </c>
    </row>
    <row r="206" spans="1:5" x14ac:dyDescent="0.25">
      <c r="A206" t="s">
        <v>319</v>
      </c>
      <c r="B206" t="s">
        <v>861</v>
      </c>
      <c r="C206" t="s">
        <v>22</v>
      </c>
      <c r="D206" t="s">
        <v>25</v>
      </c>
      <c r="E206" t="s">
        <v>29</v>
      </c>
    </row>
    <row r="207" spans="1:5" x14ac:dyDescent="0.25">
      <c r="A207" t="s">
        <v>320</v>
      </c>
      <c r="B207" t="s">
        <v>861</v>
      </c>
      <c r="C207" t="s">
        <v>22</v>
      </c>
      <c r="D207" t="s">
        <v>25</v>
      </c>
      <c r="E207" t="s">
        <v>29</v>
      </c>
    </row>
    <row r="208" spans="1:5" x14ac:dyDescent="0.25">
      <c r="A208" t="s">
        <v>321</v>
      </c>
      <c r="B208" t="s">
        <v>861</v>
      </c>
      <c r="C208" t="s">
        <v>22</v>
      </c>
      <c r="D208" t="s">
        <v>25</v>
      </c>
      <c r="E208" t="s">
        <v>29</v>
      </c>
    </row>
    <row r="209" spans="1:5" x14ac:dyDescent="0.25">
      <c r="A209" t="s">
        <v>322</v>
      </c>
      <c r="B209" t="s">
        <v>861</v>
      </c>
      <c r="C209" t="s">
        <v>22</v>
      </c>
      <c r="D209" t="s">
        <v>25</v>
      </c>
      <c r="E209" t="s">
        <v>29</v>
      </c>
    </row>
    <row r="210" spans="1:5" x14ac:dyDescent="0.25">
      <c r="A210" t="s">
        <v>323</v>
      </c>
      <c r="B210" t="s">
        <v>861</v>
      </c>
      <c r="C210" t="s">
        <v>22</v>
      </c>
      <c r="D210" t="s">
        <v>25</v>
      </c>
      <c r="E210" t="s">
        <v>29</v>
      </c>
    </row>
    <row r="211" spans="1:5" x14ac:dyDescent="0.25">
      <c r="A211" t="s">
        <v>324</v>
      </c>
      <c r="B211" t="s">
        <v>861</v>
      </c>
      <c r="C211" t="s">
        <v>22</v>
      </c>
      <c r="D211" t="s">
        <v>25</v>
      </c>
      <c r="E211" t="s">
        <v>29</v>
      </c>
    </row>
    <row r="212" spans="1:5" x14ac:dyDescent="0.25">
      <c r="A212" t="s">
        <v>325</v>
      </c>
      <c r="B212" t="s">
        <v>861</v>
      </c>
      <c r="C212" t="s">
        <v>22</v>
      </c>
      <c r="D212" t="s">
        <v>25</v>
      </c>
      <c r="E212" t="s">
        <v>29</v>
      </c>
    </row>
    <row r="213" spans="1:5" x14ac:dyDescent="0.25">
      <c r="A213" t="s">
        <v>326</v>
      </c>
      <c r="B213" t="s">
        <v>861</v>
      </c>
      <c r="C213" t="s">
        <v>22</v>
      </c>
      <c r="D213" t="s">
        <v>25</v>
      </c>
      <c r="E213" t="s">
        <v>29</v>
      </c>
    </row>
    <row r="214" spans="1:5" x14ac:dyDescent="0.25">
      <c r="A214" t="s">
        <v>327</v>
      </c>
      <c r="B214" t="s">
        <v>861</v>
      </c>
      <c r="C214" t="s">
        <v>22</v>
      </c>
      <c r="D214" t="s">
        <v>25</v>
      </c>
      <c r="E214" t="s">
        <v>29</v>
      </c>
    </row>
    <row r="215" spans="1:5" x14ac:dyDescent="0.25">
      <c r="A215" t="s">
        <v>328</v>
      </c>
      <c r="B215" t="s">
        <v>861</v>
      </c>
      <c r="C215" t="s">
        <v>22</v>
      </c>
      <c r="D215" t="s">
        <v>25</v>
      </c>
      <c r="E215" t="s">
        <v>29</v>
      </c>
    </row>
    <row r="216" spans="1:5" x14ac:dyDescent="0.25">
      <c r="A216" t="s">
        <v>329</v>
      </c>
      <c r="B216" t="s">
        <v>861</v>
      </c>
      <c r="C216" t="s">
        <v>22</v>
      </c>
      <c r="D216" t="s">
        <v>25</v>
      </c>
      <c r="E216" t="s">
        <v>29</v>
      </c>
    </row>
    <row r="217" spans="1:5" x14ac:dyDescent="0.25">
      <c r="A217" t="s">
        <v>330</v>
      </c>
      <c r="B217" t="s">
        <v>861</v>
      </c>
      <c r="C217" t="s">
        <v>22</v>
      </c>
      <c r="D217" t="s">
        <v>25</v>
      </c>
      <c r="E217" t="s">
        <v>29</v>
      </c>
    </row>
    <row r="218" spans="1:5" x14ac:dyDescent="0.25">
      <c r="A218" t="s">
        <v>331</v>
      </c>
      <c r="B218" t="s">
        <v>861</v>
      </c>
      <c r="C218" t="s">
        <v>22</v>
      </c>
      <c r="D218" t="s">
        <v>25</v>
      </c>
      <c r="E218" t="s">
        <v>29</v>
      </c>
    </row>
    <row r="219" spans="1:5" x14ac:dyDescent="0.25">
      <c r="A219" t="s">
        <v>332</v>
      </c>
      <c r="B219" t="s">
        <v>861</v>
      </c>
      <c r="C219" t="s">
        <v>22</v>
      </c>
      <c r="D219" t="s">
        <v>25</v>
      </c>
      <c r="E219" t="s">
        <v>29</v>
      </c>
    </row>
    <row r="220" spans="1:5" x14ac:dyDescent="0.25">
      <c r="A220" t="s">
        <v>333</v>
      </c>
      <c r="B220" t="s">
        <v>861</v>
      </c>
      <c r="C220" t="s">
        <v>22</v>
      </c>
      <c r="D220" t="s">
        <v>25</v>
      </c>
      <c r="E220" t="s">
        <v>29</v>
      </c>
    </row>
    <row r="221" spans="1:5" x14ac:dyDescent="0.25">
      <c r="A221" t="s">
        <v>334</v>
      </c>
      <c r="B221" t="s">
        <v>861</v>
      </c>
      <c r="C221" t="s">
        <v>22</v>
      </c>
      <c r="D221" t="s">
        <v>25</v>
      </c>
      <c r="E221" t="s">
        <v>29</v>
      </c>
    </row>
    <row r="222" spans="1:5" x14ac:dyDescent="0.25">
      <c r="A222" t="s">
        <v>335</v>
      </c>
      <c r="B222" t="s">
        <v>861</v>
      </c>
      <c r="C222" t="s">
        <v>22</v>
      </c>
      <c r="D222" t="s">
        <v>25</v>
      </c>
      <c r="E222" t="s">
        <v>29</v>
      </c>
    </row>
    <row r="223" spans="1:5" x14ac:dyDescent="0.25">
      <c r="A223" t="s">
        <v>336</v>
      </c>
      <c r="B223" t="s">
        <v>861</v>
      </c>
      <c r="C223" t="s">
        <v>22</v>
      </c>
      <c r="D223" t="s">
        <v>25</v>
      </c>
      <c r="E223" t="s">
        <v>29</v>
      </c>
    </row>
    <row r="224" spans="1:5" x14ac:dyDescent="0.25">
      <c r="A224" t="s">
        <v>337</v>
      </c>
      <c r="B224" t="s">
        <v>861</v>
      </c>
      <c r="C224" t="s">
        <v>22</v>
      </c>
      <c r="D224" t="s">
        <v>25</v>
      </c>
      <c r="E224" t="s">
        <v>29</v>
      </c>
    </row>
    <row r="225" spans="1:5" x14ac:dyDescent="0.25">
      <c r="A225" t="s">
        <v>338</v>
      </c>
      <c r="B225" t="s">
        <v>861</v>
      </c>
      <c r="C225" t="s">
        <v>22</v>
      </c>
      <c r="D225" t="s">
        <v>25</v>
      </c>
      <c r="E225" t="s">
        <v>29</v>
      </c>
    </row>
    <row r="226" spans="1:5" x14ac:dyDescent="0.25">
      <c r="A226" t="s">
        <v>339</v>
      </c>
      <c r="B226" t="s">
        <v>861</v>
      </c>
      <c r="C226" t="s">
        <v>22</v>
      </c>
      <c r="D226" t="s">
        <v>25</v>
      </c>
      <c r="E226" t="s">
        <v>29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68566-EC75-4591-B595-3B9AF92B4A0E}">
  <sheetPr codeName="工作表4"/>
  <dimension ref="A2:K24"/>
  <sheetViews>
    <sheetView workbookViewId="0">
      <selection activeCell="C28" sqref="C28"/>
    </sheetView>
  </sheetViews>
  <sheetFormatPr defaultRowHeight="16.5" x14ac:dyDescent="0.25"/>
  <cols>
    <col min="1" max="1" width="40.75" bestFit="1" customWidth="1"/>
    <col min="2" max="5" width="24.5" bestFit="1" customWidth="1"/>
    <col min="6" max="11" width="13.25" bestFit="1" customWidth="1"/>
  </cols>
  <sheetData>
    <row r="2" spans="1:11" ht="17.25" thickBot="1" x14ac:dyDescent="0.3"/>
    <row r="3" spans="1:11" ht="17.25" thickBot="1" x14ac:dyDescent="0.3">
      <c r="A3" s="12"/>
      <c r="B3" s="13" t="s">
        <v>80</v>
      </c>
      <c r="C3" s="13" t="s">
        <v>81</v>
      </c>
      <c r="D3" s="13" t="s">
        <v>82</v>
      </c>
      <c r="E3" s="13" t="s">
        <v>83</v>
      </c>
      <c r="F3" s="13" t="s">
        <v>84</v>
      </c>
      <c r="G3" s="13" t="s">
        <v>85</v>
      </c>
      <c r="H3" s="13" t="s">
        <v>86</v>
      </c>
      <c r="I3" s="13" t="s">
        <v>87</v>
      </c>
      <c r="J3" s="13" t="s">
        <v>88</v>
      </c>
      <c r="K3" s="13" t="s">
        <v>89</v>
      </c>
    </row>
    <row r="4" spans="1:11" ht="17.25" thickBot="1" x14ac:dyDescent="0.3">
      <c r="A4" s="14" t="s">
        <v>49</v>
      </c>
      <c r="B4" s="15" t="s">
        <v>90</v>
      </c>
      <c r="C4" s="16"/>
      <c r="D4" s="16"/>
      <c r="E4" s="16"/>
      <c r="F4" s="15" t="s">
        <v>90</v>
      </c>
      <c r="G4" s="16"/>
      <c r="H4" s="16"/>
      <c r="I4" s="16"/>
      <c r="J4" s="16"/>
      <c r="K4" s="16"/>
    </row>
    <row r="5" spans="1:11" ht="17.25" thickBot="1" x14ac:dyDescent="0.3">
      <c r="A5" s="14" t="s">
        <v>50</v>
      </c>
      <c r="B5" s="15" t="s">
        <v>90</v>
      </c>
      <c r="C5" s="16"/>
      <c r="D5" s="16"/>
      <c r="E5" s="16"/>
      <c r="F5" s="16"/>
      <c r="G5" s="16"/>
      <c r="H5" s="16"/>
      <c r="I5" s="16"/>
      <c r="J5" s="15" t="s">
        <v>90</v>
      </c>
      <c r="K5" s="16"/>
    </row>
    <row r="6" spans="1:11" ht="17.25" thickBot="1" x14ac:dyDescent="0.3">
      <c r="A6" s="17"/>
      <c r="B6" s="16"/>
      <c r="C6" s="16"/>
      <c r="D6" s="16"/>
      <c r="E6" s="16"/>
      <c r="F6" s="16"/>
      <c r="G6" s="16"/>
      <c r="H6" s="16"/>
      <c r="I6" s="16"/>
      <c r="J6" s="16"/>
      <c r="K6" s="16"/>
    </row>
    <row r="7" spans="1:11" ht="17.25" thickBot="1" x14ac:dyDescent="0.3">
      <c r="A7" s="14" t="s">
        <v>51</v>
      </c>
      <c r="B7" s="16"/>
      <c r="C7" s="15" t="s">
        <v>90</v>
      </c>
      <c r="D7" s="16"/>
      <c r="E7" s="16"/>
      <c r="F7" s="16"/>
      <c r="G7" s="15" t="s">
        <v>90</v>
      </c>
      <c r="H7" s="16"/>
      <c r="I7" s="16"/>
      <c r="J7" s="16"/>
      <c r="K7" s="16"/>
    </row>
    <row r="8" spans="1:11" ht="17.25" thickBot="1" x14ac:dyDescent="0.3">
      <c r="A8" s="17"/>
      <c r="B8" s="16"/>
      <c r="C8" s="16"/>
      <c r="D8" s="16"/>
      <c r="E8" s="16"/>
      <c r="F8" s="16"/>
      <c r="G8" s="16"/>
      <c r="H8" s="16"/>
      <c r="I8" s="16"/>
      <c r="J8" s="16"/>
      <c r="K8" s="16"/>
    </row>
    <row r="9" spans="1:11" ht="17.25" thickBot="1" x14ac:dyDescent="0.3">
      <c r="A9" s="14" t="s">
        <v>52</v>
      </c>
      <c r="B9" s="16"/>
      <c r="C9" s="16"/>
      <c r="D9" s="15" t="s">
        <v>90</v>
      </c>
      <c r="E9" s="16"/>
      <c r="F9" s="16"/>
      <c r="G9" s="16"/>
      <c r="H9" s="15" t="s">
        <v>90</v>
      </c>
      <c r="I9" s="16"/>
      <c r="J9" s="16"/>
      <c r="K9" s="16"/>
    </row>
    <row r="10" spans="1:11" ht="17.25" thickBot="1" x14ac:dyDescent="0.3">
      <c r="A10" s="14" t="s">
        <v>53</v>
      </c>
      <c r="B10" s="16"/>
      <c r="C10" s="16"/>
      <c r="D10" s="15" t="s">
        <v>90</v>
      </c>
      <c r="E10" s="16"/>
      <c r="F10" s="16"/>
      <c r="G10" s="15" t="s">
        <v>90</v>
      </c>
      <c r="H10" s="16"/>
      <c r="I10" s="16"/>
      <c r="J10" s="16"/>
      <c r="K10" s="16"/>
    </row>
    <row r="11" spans="1:11" ht="17.25" thickBot="1" x14ac:dyDescent="0.3">
      <c r="A11" s="17"/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 ht="17.25" thickBot="1" x14ac:dyDescent="0.3">
      <c r="A12" s="14" t="s">
        <v>54</v>
      </c>
      <c r="B12" s="16"/>
      <c r="C12" s="16"/>
      <c r="D12" s="16"/>
      <c r="E12" s="15" t="s">
        <v>90</v>
      </c>
      <c r="F12" s="16"/>
      <c r="G12" s="16"/>
      <c r="H12" s="16"/>
      <c r="I12" s="15" t="s">
        <v>90</v>
      </c>
      <c r="J12" s="16"/>
      <c r="K12" s="16"/>
    </row>
    <row r="13" spans="1:11" ht="17.25" thickBot="1" x14ac:dyDescent="0.3">
      <c r="A13" s="14" t="s">
        <v>55</v>
      </c>
      <c r="B13" s="16"/>
      <c r="C13" s="16"/>
      <c r="D13" s="16"/>
      <c r="E13" s="15" t="s">
        <v>90</v>
      </c>
      <c r="F13" s="16"/>
      <c r="G13" s="16"/>
      <c r="H13" s="16"/>
      <c r="I13" s="16"/>
      <c r="J13" s="16"/>
      <c r="K13" s="15" t="s">
        <v>90</v>
      </c>
    </row>
    <row r="14" spans="1:11" ht="17.25" thickBot="1" x14ac:dyDescent="0.3">
      <c r="A14" s="14" t="s">
        <v>56</v>
      </c>
      <c r="B14" s="16"/>
      <c r="C14" s="16"/>
      <c r="D14" s="16"/>
      <c r="E14" s="15" t="s">
        <v>90</v>
      </c>
      <c r="F14" s="16"/>
      <c r="G14" s="16"/>
      <c r="H14" s="15" t="s">
        <v>90</v>
      </c>
      <c r="I14" s="16"/>
      <c r="J14" s="16"/>
      <c r="K14" s="16"/>
    </row>
    <row r="15" spans="1:11" ht="17.25" thickBot="1" x14ac:dyDescent="0.3">
      <c r="A15" s="17"/>
      <c r="B15" s="16"/>
      <c r="C15" s="16"/>
      <c r="D15" s="16"/>
      <c r="E15" s="16"/>
      <c r="F15" s="16"/>
      <c r="G15" s="16"/>
      <c r="H15" s="16"/>
      <c r="I15" s="16"/>
      <c r="J15" s="16"/>
      <c r="K15" s="16"/>
    </row>
    <row r="16" spans="1:11" ht="17.25" thickBot="1" x14ac:dyDescent="0.3">
      <c r="A16" s="14" t="s">
        <v>57</v>
      </c>
      <c r="B16" s="18" t="s">
        <v>90</v>
      </c>
      <c r="C16" s="18" t="s">
        <v>90</v>
      </c>
      <c r="D16" s="16"/>
      <c r="E16" s="16"/>
      <c r="F16" s="18" t="s">
        <v>90</v>
      </c>
      <c r="G16" s="16"/>
      <c r="H16" s="16"/>
      <c r="I16" s="16"/>
      <c r="J16" s="16"/>
      <c r="K16" s="16"/>
    </row>
    <row r="17" spans="1:11" ht="17.25" thickBot="1" x14ac:dyDescent="0.3">
      <c r="A17" s="14" t="s">
        <v>58</v>
      </c>
      <c r="B17" s="18" t="s">
        <v>90</v>
      </c>
      <c r="C17" s="18" t="s">
        <v>90</v>
      </c>
      <c r="D17" s="16"/>
      <c r="E17" s="16"/>
      <c r="F17" s="16"/>
      <c r="G17" s="18" t="s">
        <v>90</v>
      </c>
      <c r="H17" s="16"/>
      <c r="I17" s="16"/>
      <c r="J17" s="16"/>
      <c r="K17" s="16"/>
    </row>
    <row r="18" spans="1:11" ht="17.25" thickBot="1" x14ac:dyDescent="0.3">
      <c r="A18" s="14" t="s">
        <v>59</v>
      </c>
      <c r="B18" s="18" t="s">
        <v>90</v>
      </c>
      <c r="C18" s="18" t="s">
        <v>90</v>
      </c>
      <c r="D18" s="16"/>
      <c r="E18" s="16"/>
      <c r="F18" s="16"/>
      <c r="G18" s="16"/>
      <c r="H18" s="16"/>
      <c r="I18" s="16"/>
      <c r="J18" s="18" t="s">
        <v>90</v>
      </c>
      <c r="K18" s="16"/>
    </row>
    <row r="19" spans="1:11" ht="17.25" thickBot="1" x14ac:dyDescent="0.3">
      <c r="A19" s="17"/>
      <c r="B19" s="16"/>
      <c r="C19" s="16"/>
      <c r="D19" s="16"/>
      <c r="E19" s="16"/>
      <c r="F19" s="16"/>
      <c r="G19" s="16"/>
      <c r="H19" s="16"/>
      <c r="I19" s="16"/>
      <c r="J19" s="16"/>
      <c r="K19" s="16"/>
    </row>
    <row r="20" spans="1:11" ht="17.25" thickBot="1" x14ac:dyDescent="0.3">
      <c r="A20" s="14" t="s">
        <v>60</v>
      </c>
      <c r="B20" s="16"/>
      <c r="C20" s="16"/>
      <c r="D20" s="18" t="s">
        <v>90</v>
      </c>
      <c r="E20" s="18" t="s">
        <v>90</v>
      </c>
      <c r="F20" s="16"/>
      <c r="G20" s="16"/>
      <c r="H20" s="18" t="s">
        <v>90</v>
      </c>
      <c r="I20" s="16"/>
      <c r="J20" s="16"/>
      <c r="K20" s="16"/>
    </row>
    <row r="21" spans="1:11" ht="17.25" thickBot="1" x14ac:dyDescent="0.3">
      <c r="A21" s="14" t="s">
        <v>61</v>
      </c>
      <c r="B21" s="16"/>
      <c r="C21" s="16"/>
      <c r="D21" s="18" t="s">
        <v>90</v>
      </c>
      <c r="E21" s="18" t="s">
        <v>90</v>
      </c>
      <c r="F21" s="16"/>
      <c r="G21" s="16"/>
      <c r="H21" s="16"/>
      <c r="I21" s="18" t="s">
        <v>90</v>
      </c>
      <c r="J21" s="16"/>
      <c r="K21" s="16"/>
    </row>
    <row r="22" spans="1:11" ht="17.25" thickBot="1" x14ac:dyDescent="0.3">
      <c r="A22" s="14" t="s">
        <v>62</v>
      </c>
      <c r="B22" s="16"/>
      <c r="C22" s="16"/>
      <c r="D22" s="18" t="s">
        <v>90</v>
      </c>
      <c r="E22" s="18" t="s">
        <v>90</v>
      </c>
      <c r="F22" s="16"/>
      <c r="G22" s="18" t="s">
        <v>90</v>
      </c>
      <c r="H22" s="16"/>
      <c r="I22" s="16"/>
      <c r="J22" s="16"/>
      <c r="K22" s="16"/>
    </row>
    <row r="23" spans="1:11" ht="17.25" thickBot="1" x14ac:dyDescent="0.3">
      <c r="A23" s="14" t="s">
        <v>63</v>
      </c>
      <c r="B23" s="16"/>
      <c r="C23" s="16"/>
      <c r="D23" s="18" t="s">
        <v>90</v>
      </c>
      <c r="E23" s="18" t="s">
        <v>90</v>
      </c>
      <c r="F23" s="16"/>
      <c r="G23" s="16"/>
      <c r="H23" s="16"/>
      <c r="I23" s="16"/>
      <c r="J23" s="16"/>
      <c r="K23" s="18" t="s">
        <v>90</v>
      </c>
    </row>
    <row r="24" spans="1:11" ht="17.25" thickBot="1" x14ac:dyDescent="0.3">
      <c r="A24" s="14" t="s">
        <v>64</v>
      </c>
      <c r="B24" s="16"/>
      <c r="C24" s="16"/>
      <c r="D24" s="18" t="s">
        <v>90</v>
      </c>
      <c r="E24" s="18" t="s">
        <v>90</v>
      </c>
      <c r="F24" s="16"/>
      <c r="G24" s="16"/>
      <c r="H24" s="18" t="s">
        <v>90</v>
      </c>
      <c r="I24" s="16"/>
      <c r="J24" s="16"/>
      <c r="K24" s="16"/>
    </row>
  </sheetData>
  <phoneticPr fontId="1" type="noConversion"/>
  <pageMargins left="0.7" right="0.7" top="0.75" bottom="0.75" header="0.3" footer="0.3"/>
  <pageSetup paperSize="9"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05BBCFAEA91AE44DBB86451A2E1B311B" ma:contentTypeVersion="" ma:contentTypeDescription="建立新的文件。" ma:contentTypeScope="" ma:versionID="46b69057dd5219f845e220f9cd9bcb94">
  <xsd:schema xmlns:xsd="http://www.w3.org/2001/XMLSchema" xmlns:xs="http://www.w3.org/2001/XMLSchema" xmlns:p="http://schemas.microsoft.com/office/2006/metadata/properties" xmlns:ns2="$ListId:660;" targetNamespace="http://schemas.microsoft.com/office/2006/metadata/properties" ma:root="true" ma:fieldsID="5ddbf7d2b2403ff3215381da4d68cbd5" ns2:_="">
    <xsd:import namespace="$ListId:660;"/>
    <xsd:element name="properties">
      <xsd:complexType>
        <xsd:sequence>
          <xsd:element name="documentManagement">
            <xsd:complexType>
              <xsd:all>
                <xsd:element ref="ns2:Reviewer" minOccurs="0"/>
                <xsd:element ref="ns2:Review_x0020_Status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660;" elementFormDefault="qualified">
    <xsd:import namespace="http://schemas.microsoft.com/office/2006/documentManagement/types"/>
    <xsd:import namespace="http://schemas.microsoft.com/office/infopath/2007/PartnerControls"/>
    <xsd:element name="Reviewer" ma:index="8" nillable="true" ma:displayName="Reviewer" ma:list="UserInfo" ma:SharePointGroup="0" ma:internalName="Review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view_x0020_Status" ma:index="9" nillable="true" ma:displayName="Review Status" ma:default="0" ma:internalName="Review_x0020_Status">
      <xsd:simpleType>
        <xsd:restriction base="dms:Boolean"/>
      </xsd:simpleType>
    </xsd:element>
    <xsd:element name="Status" ma:index="10" nillable="true" ma:displayName="Status" ma:decimals="0" ma:internalName="Status" ma:percentage="TRUE">
      <xsd:simpleType>
        <xsd:restriction base="dms:Number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viewer xmlns="$ListId:660;">
      <UserInfo>
        <DisplayName/>
        <AccountId xsi:nil="true"/>
        <AccountType/>
      </UserInfo>
    </Reviewer>
    <Review_x0020_Status xmlns="$ListId:660;">false</Review_x0020_Status>
    <Status xmlns="$ListId:660;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C678AA-D418-435E-9830-D2BF137669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660;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E00ECFF-862C-4E5B-AF00-DC832FE163C8}">
  <ds:schemaRefs>
    <ds:schemaRef ds:uri="http://purl.org/dc/elements/1.1/"/>
    <ds:schemaRef ds:uri="http://schemas.microsoft.com/office/2006/metadata/properties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infopath/2007/PartnerControls"/>
    <ds:schemaRef ds:uri="$ListId:660;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2A80E97-F25E-44DA-8795-4033F89DE94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PINMUX</vt:lpstr>
      <vt:lpstr>PAD</vt:lpstr>
      <vt:lpstr>TOP_define</vt:lpstr>
      <vt:lpstr>PAD_define</vt:lpstr>
      <vt:lpstr>GPIO_define</vt:lpstr>
      <vt:lpstr>PIN_VCAP_REFERENCE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Chang(張書豪)</dc:creator>
  <cp:lastModifiedBy>Yunting Tsai(蔡昀庭)</cp:lastModifiedBy>
  <dcterms:created xsi:type="dcterms:W3CDTF">2018-06-19T01:19:55Z</dcterms:created>
  <dcterms:modified xsi:type="dcterms:W3CDTF">2022-04-25T01:47:29Z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0x01010005BBCFAEA91AE44DBB86451A2E1B311B</vt:lpwstr>
  </property>
</Properties>
</file>