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7080" yWindow="980" windowWidth="27400" windowHeight="14840" tabRatio="871" activeTab="1"/>
  </bookViews>
  <sheets>
    <sheet name="用户注册" sheetId="1" r:id="rId1"/>
    <sheet name="用户登录" sheetId="2" r:id="rId2"/>
    <sheet name="修改用户信息" sheetId="3" r:id="rId3"/>
    <sheet name="查询用户信息" sheetId="4" r:id="rId4"/>
    <sheet name="查询用户数量" sheetId="18" r:id="rId5"/>
    <sheet name="安全验证" sheetId="5" r:id="rId6"/>
    <sheet name="获取安全问题" sheetId="6" r:id="rId7"/>
    <sheet name="更改密码" sheetId="7" r:id="rId8"/>
    <sheet name="增加房间" sheetId="8" r:id="rId9"/>
    <sheet name="修改房间" sheetId="9" r:id="rId10"/>
    <sheet name="查询房间详细信息" sheetId="10" r:id="rId11"/>
    <sheet name="查询房间数量" sheetId="19" r:id="rId12"/>
    <sheet name="提交订单" sheetId="11" r:id="rId13"/>
    <sheet name="修改订单" sheetId="12" r:id="rId14"/>
    <sheet name="查询订单" sheetId="13" r:id="rId15"/>
    <sheet name="查询订单数量" sheetId="20" r:id="rId16"/>
    <sheet name="发表评论" sheetId="14" r:id="rId17"/>
    <sheet name="修改评论" sheetId="15" r:id="rId18"/>
    <sheet name="查询评论" sheetId="16" r:id="rId19"/>
    <sheet name="查询评论数量" sheetId="21" r:id="rId20"/>
    <sheet name="上传图片" sheetId="17" r:id="rId2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<sst xmlns="http://schemas.openxmlformats.org/spreadsheetml/2006/main" count="1371" uniqueCount="335">
  <si>
    <t>API名称</t>
  </si>
  <si>
    <t>用户注册</t>
  </si>
  <si>
    <t>作者</t>
  </si>
  <si>
    <t>杨沛东</t>
  </si>
  <si>
    <t>路径</t>
  </si>
  <si>
    <t>/user/register</t>
  </si>
  <si>
    <t>日期</t>
  </si>
  <si>
    <r>
      <rPr>
        <b/>
        <sz val="13"/>
        <color rgb="FF1F497D"/>
        <rFont val="Adobe 仿宋 Std R"/>
        <charset val="134"/>
      </rPr>
      <t>・请求</t>
    </r>
  </si>
  <si>
    <t>必须</t>
  </si>
  <si>
    <t>参数名</t>
  </si>
  <si>
    <t>内容</t>
  </si>
  <si>
    <t>例</t>
  </si>
  <si>
    <t>参考</t>
  </si>
  <si>
    <t>required</t>
  </si>
  <si>
    <t>user_nick</t>
  </si>
  <si>
    <t>昵称</t>
  </si>
  <si>
    <t>user_gender</t>
  </si>
  <si>
    <t>性别</t>
  </si>
  <si>
    <t>user_years</t>
  </si>
  <si>
    <t>年龄</t>
  </si>
  <si>
    <t>user_email</t>
  </si>
  <si>
    <t>email</t>
  </si>
  <si>
    <t>user_phone</t>
  </si>
  <si>
    <t>电话</t>
  </si>
  <si>
    <t>user_id_num</t>
  </si>
  <si>
    <t>身份证号</t>
  </si>
  <si>
    <t>user_name</t>
  </si>
  <si>
    <t>姓名</t>
  </si>
  <si>
    <t>user_que</t>
  </si>
  <si>
    <t>安全问题</t>
  </si>
  <si>
    <t>user_ans</t>
  </si>
  <si>
    <t>安全答案</t>
  </si>
  <si>
    <t>user_password</t>
  </si>
  <si>
    <t>密码</t>
  </si>
  <si>
    <r>
      <rPr>
        <b/>
        <sz val="13"/>
        <color rgb="FF1F497D"/>
        <rFont val="Adobe 仿宋 Std R"/>
        <charset val="134"/>
      </rPr>
      <t>・响应</t>
    </r>
  </si>
  <si>
    <t>数据类型</t>
  </si>
  <si>
    <t>String</t>
  </si>
  <si>
    <t>error</t>
  </si>
  <si>
    <t>错误码</t>
  </si>
  <si>
    <t>error_message</t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</si>
  <si>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</si>
  <si>
    <t>user_nick error.</t>
  </si>
  <si>
    <t>user_gender error.</t>
  </si>
  <si>
    <t>user_years error.</t>
  </si>
  <si>
    <t>user_email error.</t>
  </si>
  <si>
    <t>user_phone error.</t>
  </si>
  <si>
    <t>user_id_num error.</t>
  </si>
  <si>
    <t>user_name error.</t>
  </si>
  <si>
    <t>user_que error.</t>
  </si>
  <si>
    <t>user_ans error.</t>
  </si>
  <si>
    <t>user_password error.</t>
  </si>
  <si>
    <t>query error.</t>
  </si>
  <si>
    <t>用户登陆认证</t>
  </si>
  <si>
    <t>/user/login</t>
  </si>
  <si>
    <t>手机号</t>
  </si>
  <si>
    <t>Dictionary</t>
  </si>
  <si>
    <t>data</t>
  </si>
  <si>
    <t>user info</t>
  </si>
  <si>
    <t>├String</t>
  </si>
  <si>
    <t>user_id</t>
  </si>
  <si>
    <t>用户id</t>
  </si>
  <si>
    <t>user_type</t>
  </si>
  <si>
    <t>用户类型</t>
  </si>
  <si>
    <t>user_time</t>
  </si>
  <si>
    <t>创建时间</t>
  </si>
  <si>
    <t>user_point</t>
  </si>
  <si>
    <t>积分</t>
  </si>
  <si>
    <t>├Dictionary</t>
  </si>
  <si>
    <t>user_history</t>
  </si>
  <si>
    <t>消费历史（时间段：房间号）</t>
  </si>
  <si>
    <t>user phone not found.</t>
  </si>
  <si>
    <t>修改用户信息</t>
  </si>
  <si>
    <t>/user/alter</t>
  </si>
  <si>
    <r>
      <rPr>
        <b/>
        <sz val="13"/>
        <color rgb="FF1F497D"/>
        <rFont val="新宋体"/>
        <charset val="134"/>
      </rPr>
      <t>・</t>
    </r>
    <r>
      <rPr>
        <b/>
        <sz val="13"/>
        <color rgb="FF1F497D"/>
        <rFont val="Adobe 仿宋 Std R"/>
        <charset val="134"/>
      </rPr>
      <t>请求</t>
    </r>
  </si>
  <si>
    <t>查询用户信息</t>
  </si>
  <si>
    <t>/user/query</t>
  </si>
  <si>
    <t>・请求</t>
  </si>
  <si>
    <t>・响应</t>
  </si>
  <si>
    <t>Array</t>
  </si>
  <si>
    <t>results</t>
  </si>
  <si>
    <t>查询结果</t>
  </si>
  <si>
    <t xml:space="preserve"> ├Dictionary</t>
  </si>
  <si>
    <t xml:space="preserve">  ├String</t>
  </si>
  <si>
    <t xml:space="preserve">  ├Dictionary</t>
  </si>
  <si>
    <t>invalid query condition.</t>
  </si>
  <si>
    <t>no data</t>
  </si>
  <si>
    <t>query error</t>
  </si>
  <si>
    <t>安全验证</t>
  </si>
  <si>
    <t>/security/answer</t>
  </si>
  <si>
    <t>parameter error.</t>
  </si>
  <si>
    <t>ans error.</t>
  </si>
  <si>
    <t>获取安全问题</t>
  </si>
  <si>
    <t>/security/get_question</t>
  </si>
  <si>
    <t>・错误信息</t>
  </si>
  <si>
    <t>user message error.</t>
  </si>
  <si>
    <t>更改密码</t>
  </si>
  <si>
    <t>/security/modify_password</t>
  </si>
  <si>
    <t>新密码</t>
  </si>
  <si>
    <t>增加房间</t>
  </si>
  <si>
    <t>/room/add</t>
  </si>
  <si>
    <t>room_num</t>
  </si>
  <si>
    <t>房间号</t>
  </si>
  <si>
    <t>room_type</t>
  </si>
  <si>
    <t>类型</t>
  </si>
  <si>
    <t>room_area</t>
  </si>
  <si>
    <t>房间面积（平米）</t>
  </si>
  <si>
    <t>room_cost</t>
  </si>
  <si>
    <t>费用(每小时)</t>
  </si>
  <si>
    <t>room_img</t>
  </si>
  <si>
    <t>房间图片url</t>
  </si>
  <si>
    <t>insert error.</t>
  </si>
  <si>
    <t>修改房间</t>
  </si>
  <si>
    <t>/room/alter</t>
  </si>
  <si>
    <t>parameter error</t>
  </si>
  <si>
    <t>alter error</t>
  </si>
  <si>
    <t>查询房间详细信息</t>
  </si>
  <si>
    <t>/room/query</t>
  </si>
  <si>
    <t xml:space="preserve"> </t>
  </si>
  <si>
    <t>optional</t>
  </si>
  <si>
    <t>room_area_min</t>
  </si>
  <si>
    <t>最小房间面积（平米）</t>
  </si>
  <si>
    <t>room_area_max</t>
  </si>
  <si>
    <t>最大房间面积（平米）</t>
  </si>
  <si>
    <t>room_cost_min</t>
  </si>
  <si>
    <t>最小费用(每小时)</t>
  </si>
  <si>
    <t>room_cost_max</t>
  </si>
  <si>
    <t>最大费用(每小时)</t>
  </si>
  <si>
    <t>room info</t>
  </si>
  <si>
    <t>提交订单</t>
  </si>
  <si>
    <t>/indent/order</t>
  </si>
  <si>
    <t>time_begin</t>
  </si>
  <si>
    <t>开始时间</t>
  </si>
  <si>
    <t>time_end</t>
  </si>
  <si>
    <t>结束时间</t>
  </si>
  <si>
    <t>cost</t>
  </si>
  <si>
    <t>费用</t>
  </si>
  <si>
    <t>indent_type</t>
  </si>
  <si>
    <t>订单类型</t>
  </si>
  <si>
    <t>time_begin error</t>
  </si>
  <si>
    <t>time_end error</t>
  </si>
  <si>
    <t>room_num error</t>
  </si>
  <si>
    <t>cost error</t>
  </si>
  <si>
    <t>indent_type error</t>
  </si>
  <si>
    <t>/indent/alter</t>
  </si>
  <si>
    <t>支付状态</t>
  </si>
  <si>
    <t>indent_id</t>
  </si>
  <si>
    <t>订单id</t>
  </si>
  <si>
    <t>订房时间</t>
  </si>
  <si>
    <t>indent_status</t>
  </si>
  <si>
    <t>订单状态</t>
  </si>
  <si>
    <t>indent_status error</t>
  </si>
  <si>
    <t>user_id error</t>
  </si>
  <si>
    <t>indent_id error</t>
  </si>
  <si>
    <t>查询订单</t>
  </si>
  <si>
    <t>/indent/query</t>
  </si>
  <si>
    <t>no data.</t>
  </si>
  <si>
    <t>发表评论</t>
  </si>
  <si>
    <t>/comment/publish</t>
  </si>
  <si>
    <t>comment_text</t>
  </si>
  <si>
    <t>评论内容</t>
  </si>
  <si>
    <t>comment_star</t>
  </si>
  <si>
    <t>打分</t>
  </si>
  <si>
    <t>comment_text error</t>
  </si>
  <si>
    <t>comment_star error</t>
  </si>
  <si>
    <t>修改评论</t>
  </si>
  <si>
    <t>/comment/alter</t>
  </si>
  <si>
    <t>comment_time</t>
  </si>
  <si>
    <t>评论时间</t>
  </si>
  <si>
    <t>comment_id</t>
  </si>
  <si>
    <t>评论id</t>
  </si>
  <si>
    <t>comment_reply</t>
  </si>
  <si>
    <t>回复</t>
  </si>
  <si>
    <t>comment_id error</t>
  </si>
  <si>
    <t>comment_reply error</t>
  </si>
  <si>
    <t>查询评论</t>
  </si>
  <si>
    <t>/comment/query</t>
  </si>
  <si>
    <t>comment_time_end</t>
  </si>
  <si>
    <t>评论时间开始</t>
  </si>
  <si>
    <t>comment_time_begin</t>
  </si>
  <si>
    <t>评论时间结束</t>
  </si>
  <si>
    <t>comment_arr</t>
  </si>
  <si>
    <t>评论数组</t>
  </si>
  <si>
    <t xml:space="preserve"> |-Dictionary</t>
  </si>
  <si>
    <t>comment_dic</t>
  </si>
  <si>
    <t>评论字典</t>
  </si>
  <si>
    <t xml:space="preserve">  |-String</t>
  </si>
  <si>
    <t>上传图片</t>
    <phoneticPr fontId="16" type="noConversion"/>
  </si>
  <si>
    <t>upload_pic</t>
    <phoneticPr fontId="16" type="noConversion"/>
  </si>
  <si>
    <t>file</t>
    <phoneticPr fontId="16" type="noConversion"/>
  </si>
  <si>
    <t>图片</t>
    <phoneticPr fontId="16" type="noConversion"/>
  </si>
  <si>
    <t>type of image error</t>
    <phoneticPr fontId="16" type="noConversion"/>
  </si>
  <si>
    <t>type:jpg,gif,bmp,jpeg,png</t>
    <phoneticPr fontId="16" type="noConversion"/>
  </si>
  <si>
    <t>environment error</t>
    <phoneticPr fontId="16" type="noConversion"/>
  </si>
  <si>
    <t>upload fail error</t>
    <phoneticPr fontId="16" type="noConversion"/>
  </si>
  <si>
    <t>Array</t>
    <phoneticPr fontId="16" type="noConversion"/>
  </si>
  <si>
    <t>订单数组</t>
    <phoneticPr fontId="16" type="noConversion"/>
  </si>
  <si>
    <t>result</t>
    <phoneticPr fontId="16" type="noConversion"/>
  </si>
  <si>
    <t>|-time_begin</t>
    <phoneticPr fontId="16" type="noConversion"/>
  </si>
  <si>
    <t>|-time_end</t>
    <phoneticPr fontId="16" type="noConversion"/>
  </si>
  <si>
    <t>|-pay</t>
    <phoneticPr fontId="16" type="noConversion"/>
  </si>
  <si>
    <t>|-room_num</t>
    <phoneticPr fontId="16" type="noConversion"/>
  </si>
  <si>
    <t>|-indent_id</t>
    <phoneticPr fontId="16" type="noConversion"/>
  </si>
  <si>
    <t>|-indent_time</t>
    <phoneticPr fontId="16" type="noConversion"/>
  </si>
  <si>
    <t>|-indent_status</t>
    <phoneticPr fontId="16" type="noConversion"/>
  </si>
  <si>
    <t>|-user_id</t>
    <phoneticPr fontId="16" type="noConversion"/>
  </si>
  <si>
    <t>|-cost</t>
    <phoneticPr fontId="16" type="noConversion"/>
  </si>
  <si>
    <t>|-indent_type</t>
    <phoneticPr fontId="16" type="noConversion"/>
  </si>
  <si>
    <t>2：管理员，1：普通用户</t>
    <phoneticPr fontId="16" type="noConversion"/>
  </si>
  <si>
    <t>2：女性/1：男性</t>
    <phoneticPr fontId="16" type="noConversion"/>
  </si>
  <si>
    <t>2：女性/1：男性</t>
    <phoneticPr fontId="16" type="noConversion"/>
  </si>
  <si>
    <t>2：管理员，1：普通用户</t>
    <phoneticPr fontId="16" type="noConversion"/>
  </si>
  <si>
    <t>user_img</t>
    <phoneticPr fontId="16" type="noConversion"/>
  </si>
  <si>
    <t>user_point</t>
    <phoneticPr fontId="16" type="noConversion"/>
  </si>
  <si>
    <t>积分</t>
    <phoneticPr fontId="16" type="noConversion"/>
  </si>
  <si>
    <t>图片</t>
    <phoneticPr fontId="16" type="noConversion"/>
  </si>
  <si>
    <t>user_id_num</t>
    <phoneticPr fontId="16" type="noConversion"/>
  </si>
  <si>
    <t>1订房2早餐3按摩</t>
    <phoneticPr fontId="16" type="noConversion"/>
  </si>
  <si>
    <t>cost_min</t>
  </si>
  <si>
    <t>最小价格</t>
  </si>
  <si>
    <t>最大价格</t>
    <phoneticPr fontId="16" type="noConversion"/>
  </si>
  <si>
    <t>cost_max</t>
    <phoneticPr fontId="16" type="noConversion"/>
  </si>
  <si>
    <t>indent_time_end</t>
    <phoneticPr fontId="16" type="noConversion"/>
  </si>
  <si>
    <t>最晚订房时间</t>
    <phoneticPr fontId="16" type="noConversion"/>
  </si>
  <si>
    <t>最早订房时间</t>
    <phoneticPr fontId="16" type="noConversion"/>
  </si>
  <si>
    <t>indent_time_begin</t>
    <phoneticPr fontId="16" type="noConversion"/>
  </si>
  <si>
    <t>1~5</t>
    <phoneticPr fontId="16" type="noConversion"/>
  </si>
  <si>
    <t>user_name</t>
    <phoneticPr fontId="16" type="noConversion"/>
  </si>
  <si>
    <t>用户姓名</t>
    <phoneticPr fontId="16" type="noConversion"/>
  </si>
  <si>
    <t>path</t>
    <phoneticPr fontId="16" type="noConversion"/>
  </si>
  <si>
    <t>相对路径</t>
    <phoneticPr fontId="16" type="noConversion"/>
  </si>
  <si>
    <t>user_id</t>
    <phoneticPr fontId="16" type="noConversion"/>
  </si>
  <si>
    <t>用户id</t>
    <phoneticPr fontId="16" type="noConversion"/>
  </si>
  <si>
    <t>user_nick error.</t>
    <phoneticPr fontId="16" type="noConversion"/>
  </si>
  <si>
    <t>├String</t>
    <phoneticPr fontId="16" type="noConversion"/>
  </si>
  <si>
    <t>action</t>
    <phoneticPr fontId="16" type="noConversion"/>
  </si>
  <si>
    <t>web端操作</t>
    <phoneticPr fontId="16" type="noConversion"/>
  </si>
  <si>
    <t>login/logout</t>
    <phoneticPr fontId="16" type="noConversion"/>
  </si>
  <si>
    <t>status</t>
  </si>
  <si>
    <t>status</t>
    <phoneticPr fontId="16" type="noConversion"/>
  </si>
  <si>
    <t>user_img</t>
    <phoneticPr fontId="16" type="noConversion"/>
  </si>
  <si>
    <t>用户头像索引</t>
    <phoneticPr fontId="16" type="noConversion"/>
  </si>
  <si>
    <t>password error.</t>
    <phoneticPr fontId="16" type="noConversion"/>
  </si>
  <si>
    <t>消费历史（开始时间，结束时间，房间号）</t>
    <phoneticPr fontId="16" type="noConversion"/>
  </si>
  <si>
    <t>user_point error.</t>
    <phoneticPr fontId="16" type="noConversion"/>
  </si>
  <si>
    <t>user_id error.</t>
    <phoneticPr fontId="16" type="noConversion"/>
  </si>
  <si>
    <t>query error.</t>
    <phoneticPr fontId="16" type="noConversion"/>
  </si>
  <si>
    <t>user_img</t>
    <phoneticPr fontId="16" type="noConversion"/>
  </si>
  <si>
    <t>用户头像索引</t>
    <phoneticPr fontId="16" type="noConversion"/>
  </si>
  <si>
    <t>parameter null error.</t>
    <phoneticPr fontId="16" type="noConversion"/>
  </si>
  <si>
    <t>no such data.</t>
    <phoneticPr fontId="16" type="noConversion"/>
  </si>
  <si>
    <t>password_new</t>
    <phoneticPr fontId="16" type="noConversion"/>
  </si>
  <si>
    <t>room_img1</t>
    <phoneticPr fontId="16" type="noConversion"/>
  </si>
  <si>
    <t>room_img2</t>
    <phoneticPr fontId="16" type="noConversion"/>
  </si>
  <si>
    <t>room_img3</t>
    <phoneticPr fontId="16" type="noConversion"/>
  </si>
  <si>
    <t>房间图片url 1</t>
    <phoneticPr fontId="16" type="noConversion"/>
  </si>
  <si>
    <t>房间图片url 2</t>
    <phoneticPr fontId="16" type="noConversion"/>
  </si>
  <si>
    <t>房间图片url 3</t>
    <phoneticPr fontId="16" type="noConversion"/>
  </si>
  <si>
    <t>房间图片url 4</t>
    <phoneticPr fontId="16" type="noConversion"/>
  </si>
  <si>
    <t>费用(每天)</t>
    <phoneticPr fontId="16" type="noConversion"/>
  </si>
  <si>
    <t>no data satisfies this condition.</t>
    <phoneticPr fontId="16" type="noConversion"/>
  </si>
  <si>
    <t>name1</t>
    <phoneticPr fontId="16" type="noConversion"/>
  </si>
  <si>
    <t>cost error</t>
    <phoneticPr fontId="16" type="noConversion"/>
  </si>
  <si>
    <t>indent type error</t>
    <phoneticPr fontId="16" type="noConversion"/>
  </si>
  <si>
    <t>insert error</t>
    <phoneticPr fontId="16" type="noConversion"/>
  </si>
  <si>
    <t>indent_sum</t>
    <phoneticPr fontId="16" type="noConversion"/>
  </si>
  <si>
    <t>数量</t>
    <phoneticPr fontId="16" type="noConversion"/>
  </si>
  <si>
    <t>住户姓名1</t>
  </si>
  <si>
    <t>住户身份证号1</t>
  </si>
  <si>
    <t>住户姓名2</t>
  </si>
  <si>
    <t>住户身份证号2</t>
  </si>
  <si>
    <t>住户姓名3</t>
  </si>
  <si>
    <t>住户身份证号3</t>
  </si>
  <si>
    <t>住户姓名4</t>
  </si>
  <si>
    <t>住户身份证号4</t>
  </si>
  <si>
    <t>住户姓名5</t>
  </si>
  <si>
    <t>住户身份证号5</t>
  </si>
  <si>
    <t>id1</t>
    <phoneticPr fontId="16" type="noConversion"/>
  </si>
  <si>
    <t>name2</t>
    <phoneticPr fontId="16" type="noConversion"/>
  </si>
  <si>
    <t>id2</t>
    <phoneticPr fontId="16" type="noConversion"/>
  </si>
  <si>
    <t>name3</t>
    <phoneticPr fontId="16" type="noConversion"/>
  </si>
  <si>
    <t>id3</t>
    <phoneticPr fontId="16" type="noConversion"/>
  </si>
  <si>
    <t>name4</t>
    <phoneticPr fontId="16" type="noConversion"/>
  </si>
  <si>
    <t>id4</t>
    <phoneticPr fontId="16" type="noConversion"/>
  </si>
  <si>
    <t>name5</t>
    <phoneticPr fontId="16" type="noConversion"/>
  </si>
  <si>
    <t>id5</t>
    <phoneticPr fontId="16" type="noConversion"/>
  </si>
  <si>
    <t>住户姓名</t>
    <phoneticPr fontId="16" type="noConversion"/>
  </si>
  <si>
    <t>住户身份证号</t>
    <phoneticPr fontId="16" type="noConversion"/>
  </si>
  <si>
    <t>id_num</t>
    <phoneticPr fontId="16" type="noConversion"/>
  </si>
  <si>
    <t>name</t>
    <phoneticPr fontId="16" type="noConversion"/>
  </si>
  <si>
    <t>user name error</t>
    <phoneticPr fontId="16" type="noConversion"/>
  </si>
  <si>
    <t>database error</t>
    <phoneticPr fontId="16" type="noConversion"/>
  </si>
  <si>
    <t>user_name</t>
    <phoneticPr fontId="16" type="noConversion"/>
  </si>
  <si>
    <t>用户昵称</t>
    <phoneticPr fontId="16" type="noConversion"/>
  </si>
  <si>
    <t>user_img</t>
    <phoneticPr fontId="16" type="noConversion"/>
  </si>
  <si>
    <t>用户头像索引</t>
    <phoneticPr fontId="16" type="noConversion"/>
  </si>
  <si>
    <t xml:space="preserve">  |-String</t>
    <phoneticPr fontId="16" type="noConversion"/>
  </si>
  <si>
    <t>user_img</t>
    <phoneticPr fontId="16" type="noConversion"/>
  </si>
  <si>
    <t>用户头像索引</t>
    <phoneticPr fontId="16" type="noConversion"/>
  </si>
  <si>
    <t>parameter error</t>
    <phoneticPr fontId="16" type="noConversion"/>
  </si>
  <si>
    <t>no such data</t>
    <phoneticPr fontId="16" type="noConversion"/>
  </si>
  <si>
    <t>database error</t>
    <phoneticPr fontId="16" type="noConversion"/>
  </si>
  <si>
    <t>status</t>
    <phoneticPr fontId="16" type="noConversion"/>
  </si>
  <si>
    <t>String</t>
    <phoneticPr fontId="16" type="noConversion"/>
  </si>
  <si>
    <t>String</t>
    <phoneticPr fontId="16" type="noConversion"/>
  </si>
  <si>
    <t>错误码</t>
    <phoneticPr fontId="16" type="noConversion"/>
  </si>
  <si>
    <t>time begin error</t>
    <phoneticPr fontId="16" type="noConversion"/>
  </si>
  <si>
    <t>time end error</t>
    <phoneticPr fontId="16" type="noConversion"/>
  </si>
  <si>
    <t>room num error</t>
    <phoneticPr fontId="16" type="noConversion"/>
  </si>
  <si>
    <t>user id  error</t>
    <phoneticPr fontId="16" type="noConversion"/>
  </si>
  <si>
    <t>no such user_id exist.</t>
    <phoneticPr fontId="16" type="noConversion"/>
  </si>
  <si>
    <t>answer error.</t>
    <phoneticPr fontId="16" type="noConversion"/>
  </si>
  <si>
    <t>username or password error.</t>
    <phoneticPr fontId="16" type="noConversion"/>
  </si>
  <si>
    <t>API名称</t>
    <phoneticPr fontId="16" type="noConversion"/>
  </si>
  <si>
    <t>/user/query_count</t>
    <phoneticPr fontId="16" type="noConversion"/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</si>
  <si>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  <phoneticPr fontId="16" type="noConversion"/>
  </si>
  <si>
    <t>String</t>
    <phoneticPr fontId="16" type="noConversion"/>
  </si>
  <si>
    <t>count</t>
    <phoneticPr fontId="16" type="noConversion"/>
  </si>
  <si>
    <t>数量</t>
    <phoneticPr fontId="16" type="noConversion"/>
  </si>
  <si>
    <t>查询用户数量</t>
    <phoneticPr fontId="16" type="noConversion"/>
  </si>
  <si>
    <t>查询房间数量</t>
    <phoneticPr fontId="16" type="noConversion"/>
  </si>
  <si>
    <t>/room/query_count</t>
    <phoneticPr fontId="16" type="noConversion"/>
  </si>
  <si>
    <t>数量</t>
    <phoneticPr fontId="16" type="noConversion"/>
  </si>
  <si>
    <t>查询订单数量</t>
    <phoneticPr fontId="16" type="noConversion"/>
  </si>
  <si>
    <t>/indent/query_count</t>
    <phoneticPr fontId="16" type="noConversion"/>
  </si>
  <si>
    <t>page</t>
  </si>
  <si>
    <t>page</t>
    <phoneticPr fontId="16" type="noConversion"/>
  </si>
  <si>
    <t>num_page</t>
  </si>
  <si>
    <t>num_page</t>
    <phoneticPr fontId="16" type="noConversion"/>
  </si>
  <si>
    <t>查询偏移量</t>
  </si>
  <si>
    <t>查询偏移量</t>
    <phoneticPr fontId="16" type="noConversion"/>
  </si>
  <si>
    <t>查询最大数据量</t>
  </si>
  <si>
    <t>查询最大数据量</t>
    <phoneticPr fontId="16" type="noConversion"/>
  </si>
  <si>
    <t>tag</t>
    <phoneticPr fontId="16" type="noConversion"/>
  </si>
  <si>
    <t>android端推送id</t>
    <phoneticPr fontId="16" type="noConversion"/>
  </si>
  <si>
    <t>使用设备id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</si>
</sst>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FFFF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Adobe 仿宋 Std R"/>
      <charset val="134"/>
    </font>
    <font>
      <sz val="11"/>
      <color rgb="FF000000"/>
      <name val="宋体"/>
      <charset val="134"/>
      <scheme val="minor"/>
    </font>
    <font>
      <b/>
      <sz val="13"/>
      <color rgb="FF1F497D"/>
      <name val="宋体"/>
      <charset val="134"/>
      <scheme val="minor"/>
    </font>
    <font>
      <b/>
      <sz val="13"/>
      <color rgb="FF1F497D"/>
      <name val="新宋体"/>
      <charset val="134"/>
    </font>
    <font>
      <sz val="11"/>
      <color rgb="FF000000"/>
      <name val="ＭＳ Ｐゴシック"/>
      <charset val="128"/>
    </font>
    <font>
      <sz val="11"/>
      <color rgb="FF000000"/>
      <name val="宋体"/>
      <charset val="134"/>
    </font>
    <font>
      <b/>
      <sz val="11"/>
      <color indexed="62"/>
      <name val="ＭＳ Ｐゴシック"/>
      <charset val="128"/>
    </font>
    <font>
      <sz val="12"/>
      <color indexed="9"/>
      <name val="ＭＳ Ｐゴシック"/>
      <charset val="128"/>
    </font>
    <font>
      <sz val="11"/>
      <color indexed="8"/>
      <name val="ＭＳ Ｐゴシック"/>
      <charset val="128"/>
    </font>
    <font>
      <b/>
      <sz val="13"/>
      <color indexed="62"/>
      <name val="ＭＳ Ｐゴシック"/>
      <charset val="128"/>
    </font>
    <font>
      <b/>
      <sz val="13"/>
      <color rgb="FF1F497D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indexed="54"/>
        <bgColor indexed="23"/>
      </patternFill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indexed="2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indexed="8"/>
      </top>
      <bottom style="thin">
        <color rgb="FF3F3F3F"/>
      </bottom>
      <diagonal/>
    </border>
    <border>
      <left/>
      <right style="thin">
        <color rgb="FF3F3F3F"/>
      </right>
      <top style="thin">
        <color indexed="8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000000"/>
      </top>
      <bottom style="thin">
        <color rgb="FF3F3F3F"/>
      </bottom>
      <diagonal/>
    </border>
    <border>
      <left/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76">
    <xf numFmtId="0" fontId="0" fillId="0" borderId="0">
      <alignment vertical="center"/>
    </xf>
    <xf numFmtId="0" fontId="11" fillId="0" borderId="19">
      <alignment vertical="center"/>
    </xf>
    <xf numFmtId="0" fontId="1" fillId="0" borderId="0"/>
    <xf numFmtId="0" fontId="12" fillId="3" borderId="0">
      <alignment vertical="center"/>
    </xf>
    <xf numFmtId="0" fontId="13" fillId="0" borderId="0">
      <alignment vertical="center"/>
    </xf>
    <xf numFmtId="0" fontId="14" fillId="0" borderId="14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20" applyNumberFormat="0" applyAlignment="0" applyProtection="0"/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05">
    <xf numFmtId="0" fontId="0" fillId="0" borderId="0" xfId="0" applyAlignment="1"/>
    <xf numFmtId="0" fontId="3" fillId="0" borderId="0" xfId="2" applyFont="1" applyAlignment="1">
      <alignment vertical="center"/>
    </xf>
    <xf numFmtId="0" fontId="5" fillId="0" borderId="2" xfId="2" applyFont="1" applyBorder="1" applyAlignment="1">
      <alignment horizontal="left" vertical="center"/>
    </xf>
    <xf numFmtId="0" fontId="6" fillId="0" borderId="0" xfId="2" applyFont="1" applyAlignment="1">
      <alignment vertical="center"/>
    </xf>
    <xf numFmtId="0" fontId="2" fillId="2" borderId="3" xfId="2" applyFont="1" applyFill="1" applyBorder="1" applyAlignment="1">
      <alignment vertical="center"/>
    </xf>
    <xf numFmtId="0" fontId="2" fillId="2" borderId="4" xfId="2" applyFont="1" applyFill="1" applyBorder="1" applyAlignment="1">
      <alignment vertical="center"/>
    </xf>
    <xf numFmtId="0" fontId="3" fillId="0" borderId="5" xfId="4" applyFont="1" applyFill="1" applyBorder="1">
      <alignment vertical="center"/>
    </xf>
    <xf numFmtId="0" fontId="0" fillId="0" borderId="0" xfId="2" applyFont="1"/>
    <xf numFmtId="0" fontId="7" fillId="0" borderId="2" xfId="2" applyFont="1" applyBorder="1" applyAlignment="1">
      <alignment horizontal="left" vertical="center"/>
    </xf>
    <xf numFmtId="0" fontId="3" fillId="0" borderId="6" xfId="2" applyFont="1" applyBorder="1" applyAlignment="1">
      <alignment vertical="center"/>
    </xf>
    <xf numFmtId="0" fontId="2" fillId="2" borderId="1" xfId="3" applyNumberFormat="1" applyFont="1" applyFill="1" applyBorder="1" applyAlignment="1" applyProtection="1">
      <alignment vertical="center"/>
    </xf>
    <xf numFmtId="0" fontId="2" fillId="2" borderId="10" xfId="3" applyNumberFormat="1" applyFont="1" applyFill="1" applyBorder="1" applyAlignment="1" applyProtection="1">
      <alignment vertical="center"/>
    </xf>
    <xf numFmtId="0" fontId="3" fillId="0" borderId="11" xfId="4" applyFont="1" applyFill="1" applyBorder="1">
      <alignment vertical="center"/>
    </xf>
    <xf numFmtId="0" fontId="2" fillId="2" borderId="12" xfId="3" applyNumberFormat="1" applyFont="1" applyFill="1" applyBorder="1" applyAlignment="1" applyProtection="1">
      <alignment vertical="center"/>
    </xf>
    <xf numFmtId="0" fontId="2" fillId="2" borderId="13" xfId="3" applyNumberFormat="1" applyFont="1" applyFill="1" applyBorder="1" applyAlignment="1" applyProtection="1">
      <alignment vertical="center"/>
    </xf>
    <xf numFmtId="0" fontId="3" fillId="0" borderId="0" xfId="4" applyFont="1" applyFill="1" applyBorder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6" fillId="0" borderId="0" xfId="4" applyFont="1" applyFill="1">
      <alignment vertical="center"/>
    </xf>
    <xf numFmtId="0" fontId="2" fillId="2" borderId="15" xfId="3" applyNumberFormat="1" applyFont="1" applyFill="1" applyBorder="1" applyAlignment="1" applyProtection="1">
      <alignment vertical="center"/>
    </xf>
    <xf numFmtId="0" fontId="3" fillId="0" borderId="5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vertical="center" wrapText="1"/>
    </xf>
    <xf numFmtId="0" fontId="6" fillId="0" borderId="0" xfId="4" applyFont="1" applyFill="1" applyBorder="1" applyAlignment="1">
      <alignment vertical="center" wrapText="1"/>
    </xf>
    <xf numFmtId="0" fontId="6" fillId="0" borderId="5" xfId="4" applyFont="1" applyFill="1" applyBorder="1">
      <alignment vertical="center"/>
    </xf>
    <xf numFmtId="0" fontId="3" fillId="0" borderId="5" xfId="4" applyFont="1" applyFill="1" applyBorder="1" applyAlignment="1">
      <alignment vertical="center"/>
    </xf>
    <xf numFmtId="0" fontId="2" fillId="2" borderId="15" xfId="3" applyNumberFormat="1" applyFont="1" applyFill="1" applyBorder="1" applyAlignment="1" applyProtection="1">
      <alignment horizontal="left" vertical="center"/>
    </xf>
    <xf numFmtId="0" fontId="3" fillId="0" borderId="0" xfId="4" applyFont="1" applyFill="1" applyBorder="1" applyAlignment="1">
      <alignment vertical="center" wrapText="1"/>
    </xf>
    <xf numFmtId="0" fontId="3" fillId="0" borderId="0" xfId="4" applyFont="1" applyFill="1" applyBorder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9" fillId="0" borderId="0" xfId="4" applyFont="1" applyFill="1">
      <alignment vertical="center"/>
    </xf>
    <xf numFmtId="0" fontId="10" fillId="0" borderId="0" xfId="4" applyFont="1" applyFill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4" applyFont="1" applyFill="1" applyBorder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14" fillId="0" borderId="14" xfId="5">
      <alignment vertical="center"/>
    </xf>
    <xf numFmtId="0" fontId="18" fillId="4" borderId="20" xfId="26" applyAlignment="1">
      <alignment vertical="center"/>
    </xf>
    <xf numFmtId="0" fontId="18" fillId="4" borderId="20" xfId="26" applyAlignment="1">
      <alignment horizontal="left" vertical="center"/>
    </xf>
    <xf numFmtId="0" fontId="18" fillId="4" borderId="20" xfId="26" applyAlignment="1">
      <alignment horizontal="center" vertical="center"/>
    </xf>
    <xf numFmtId="0" fontId="18" fillId="4" borderId="20" xfId="26" applyAlignment="1"/>
    <xf numFmtId="0" fontId="18" fillId="4" borderId="20" xfId="26" applyAlignment="1">
      <alignment vertical="center" wrapText="1"/>
    </xf>
    <xf numFmtId="0" fontId="18" fillId="4" borderId="20" xfId="26" applyAlignment="1">
      <alignment horizontal="left" vertical="top"/>
    </xf>
    <xf numFmtId="49" fontId="18" fillId="4" borderId="20" xfId="26" applyNumberFormat="1" applyAlignment="1">
      <alignment horizontal="left" vertical="center"/>
    </xf>
    <xf numFmtId="0" fontId="1" fillId="0" borderId="0" xfId="2"/>
    <xf numFmtId="0" fontId="18" fillId="4" borderId="20" xfId="26"/>
    <xf numFmtId="0" fontId="2" fillId="2" borderId="5" xfId="3" applyNumberFormat="1" applyFont="1" applyFill="1" applyBorder="1" applyAlignment="1" applyProtection="1">
      <alignment vertical="center"/>
    </xf>
    <xf numFmtId="0" fontId="1" fillId="0" borderId="8" xfId="2" applyBorder="1" applyAlignment="1">
      <alignment horizontal="left"/>
    </xf>
    <xf numFmtId="0" fontId="2" fillId="2" borderId="5" xfId="2" applyFont="1" applyFill="1" applyBorder="1" applyAlignment="1">
      <alignment vertical="center"/>
    </xf>
    <xf numFmtId="0" fontId="2" fillId="2" borderId="6" xfId="2" applyFont="1" applyFill="1" applyBorder="1" applyAlignment="1">
      <alignment vertical="center"/>
    </xf>
    <xf numFmtId="0" fontId="2" fillId="2" borderId="7" xfId="2" applyFont="1" applyFill="1" applyBorder="1" applyAlignment="1">
      <alignment vertical="center"/>
    </xf>
    <xf numFmtId="0" fontId="2" fillId="2" borderId="8" xfId="2" applyFont="1" applyFill="1" applyBorder="1" applyAlignment="1">
      <alignment vertical="center"/>
    </xf>
    <xf numFmtId="0" fontId="4" fillId="0" borderId="8" xfId="2" applyFont="1" applyBorder="1" applyAlignment="1">
      <alignment horizontal="left" vertical="center"/>
    </xf>
    <xf numFmtId="0" fontId="0" fillId="0" borderId="8" xfId="2" applyFont="1" applyBorder="1" applyAlignment="1">
      <alignment horizontal="left" vertical="center"/>
    </xf>
    <xf numFmtId="0" fontId="18" fillId="4" borderId="20" xfId="26" applyNumberFormat="1" applyAlignment="1">
      <alignment vertical="center"/>
    </xf>
    <xf numFmtId="0" fontId="18" fillId="4" borderId="20" xfId="26" applyAlignment="1">
      <alignment horizontal="center" vertical="top"/>
    </xf>
    <xf numFmtId="0" fontId="18" fillId="4" borderId="20" xfId="26" applyNumberFormat="1" applyAlignment="1" applyProtection="1">
      <alignment horizontal="left" vertical="center"/>
    </xf>
    <xf numFmtId="0" fontId="18" fillId="4" borderId="22" xfId="26" applyBorder="1" applyAlignment="1">
      <alignment horizontal="left" vertical="center"/>
    </xf>
    <xf numFmtId="0" fontId="18" fillId="5" borderId="20" xfId="0" applyFont="1" applyFill="1" applyBorder="1" applyAlignment="1">
      <alignment vertical="center" wrapText="1"/>
    </xf>
    <xf numFmtId="0" fontId="18" fillId="5" borderId="27" xfId="0" applyFont="1" applyFill="1" applyBorder="1" applyAlignment="1">
      <alignment vertical="center"/>
    </xf>
    <xf numFmtId="0" fontId="18" fillId="5" borderId="27" xfId="0" applyFont="1" applyFill="1" applyBorder="1" applyAlignment="1">
      <alignment horizontal="left" vertical="center"/>
    </xf>
    <xf numFmtId="0" fontId="18" fillId="5" borderId="30" xfId="0" applyFont="1" applyFill="1" applyBorder="1" applyAlignment="1">
      <alignment vertical="center" wrapText="1"/>
    </xf>
    <xf numFmtId="0" fontId="18" fillId="5" borderId="31" xfId="0" applyFont="1" applyFill="1" applyBorder="1" applyAlignment="1">
      <alignment vertical="center"/>
    </xf>
    <xf numFmtId="0" fontId="18" fillId="4" borderId="26" xfId="26" applyBorder="1"/>
    <xf numFmtId="0" fontId="18" fillId="4" borderId="27" xfId="26" applyBorder="1"/>
    <xf numFmtId="0" fontId="18" fillId="4" borderId="20" xfId="26"/>
    <xf numFmtId="0" fontId="3" fillId="0" borderId="10" xfId="4" applyFont="1" applyFill="1" applyBorder="1" applyAlignment="1">
      <alignment horizontal="left" vertical="center"/>
    </xf>
    <xf numFmtId="0" fontId="18" fillId="4" borderId="20" xfId="26" applyAlignment="1">
      <alignment vertical="center"/>
    </xf>
    <xf numFmtId="0" fontId="7" fillId="0" borderId="14" xfId="5" applyNumberFormat="1" applyFont="1" applyFill="1" applyBorder="1" applyAlignment="1" applyProtection="1">
      <alignment horizontal="left" vertical="center"/>
    </xf>
    <xf numFmtId="0" fontId="2" fillId="2" borderId="16" xfId="3" applyNumberFormat="1" applyFont="1" applyFill="1" applyBorder="1" applyAlignment="1" applyProtection="1">
      <alignment horizontal="center" vertical="center"/>
    </xf>
    <xf numFmtId="0" fontId="2" fillId="2" borderId="17" xfId="3" applyNumberFormat="1" applyFont="1" applyFill="1" applyBorder="1" applyAlignment="1" applyProtection="1">
      <alignment horizontal="center" vertical="center"/>
    </xf>
    <xf numFmtId="0" fontId="2" fillId="2" borderId="16" xfId="3" applyNumberFormat="1" applyFont="1" applyFill="1" applyBorder="1" applyAlignment="1" applyProtection="1">
      <alignment horizontal="left" vertical="center"/>
    </xf>
    <xf numFmtId="0" fontId="2" fillId="2" borderId="17" xfId="3" applyNumberFormat="1" applyFont="1" applyFill="1" applyBorder="1" applyAlignment="1" applyProtection="1">
      <alignment horizontal="left" vertical="center"/>
    </xf>
    <xf numFmtId="0" fontId="18" fillId="4" borderId="24" xfId="26" applyBorder="1"/>
    <xf numFmtId="0" fontId="18" fillId="4" borderId="25" xfId="26" applyBorder="1"/>
    <xf numFmtId="0" fontId="18" fillId="4" borderId="20" xfId="26" applyAlignment="1">
      <alignment horizontal="left" vertical="center"/>
    </xf>
    <xf numFmtId="0" fontId="18" fillId="4" borderId="24" xfId="26" applyBorder="1" applyAlignment="1">
      <alignment horizontal="center" vertical="center"/>
    </xf>
    <xf numFmtId="0" fontId="18" fillId="4" borderId="25" xfId="26" applyBorder="1" applyAlignment="1">
      <alignment horizontal="center" vertical="center"/>
    </xf>
    <xf numFmtId="0" fontId="18" fillId="4" borderId="26" xfId="26" applyBorder="1" applyAlignment="1">
      <alignment horizontal="center" vertical="center"/>
    </xf>
    <xf numFmtId="0" fontId="18" fillId="4" borderId="27" xfId="26" applyBorder="1" applyAlignment="1">
      <alignment horizontal="center" vertical="center"/>
    </xf>
    <xf numFmtId="0" fontId="2" fillId="2" borderId="15" xfId="3" applyNumberFormat="1" applyFont="1" applyFill="1" applyBorder="1" applyAlignment="1" applyProtection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0" fontId="3" fillId="0" borderId="21" xfId="4" applyFont="1" applyFill="1" applyBorder="1" applyAlignment="1">
      <alignment horizontal="left" vertical="center"/>
    </xf>
    <xf numFmtId="0" fontId="3" fillId="0" borderId="6" xfId="4" applyFont="1" applyFill="1" applyBorder="1" applyAlignment="1">
      <alignment horizontal="left" vertical="center"/>
    </xf>
    <xf numFmtId="0" fontId="18" fillId="4" borderId="20" xfId="26" applyAlignment="1">
      <alignment horizontal="center" vertical="center"/>
    </xf>
    <xf numFmtId="0" fontId="18" fillId="4" borderId="24" xfId="26" applyBorder="1" applyAlignment="1">
      <alignment horizontal="left" vertical="center"/>
    </xf>
    <xf numFmtId="0" fontId="18" fillId="4" borderId="25" xfId="26" applyBorder="1" applyAlignment="1">
      <alignment horizontal="left" vertical="center"/>
    </xf>
    <xf numFmtId="0" fontId="18" fillId="4" borderId="26" xfId="26" applyBorder="1" applyAlignment="1">
      <alignment horizontal="left" vertical="center"/>
    </xf>
    <xf numFmtId="0" fontId="18" fillId="4" borderId="27" xfId="26" applyBorder="1" applyAlignment="1">
      <alignment horizontal="left" vertical="center"/>
    </xf>
    <xf numFmtId="0" fontId="18" fillId="4" borderId="26" xfId="26" applyBorder="1" applyAlignment="1"/>
    <xf numFmtId="0" fontId="18" fillId="4" borderId="27" xfId="26" applyBorder="1" applyAlignment="1"/>
    <xf numFmtId="0" fontId="18" fillId="4" borderId="20" xfId="26" applyAlignment="1">
      <alignment horizontal="center"/>
    </xf>
    <xf numFmtId="0" fontId="8" fillId="0" borderId="14" xfId="5" applyNumberFormat="1" applyFont="1" applyFill="1" applyBorder="1" applyAlignment="1" applyProtection="1">
      <alignment horizontal="lef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horizontal="left" vertical="center"/>
    </xf>
    <xf numFmtId="0" fontId="3" fillId="0" borderId="21" xfId="2" applyFont="1" applyBorder="1" applyAlignment="1">
      <alignment horizontal="left" vertical="center"/>
    </xf>
    <xf numFmtId="0" fontId="3" fillId="0" borderId="6" xfId="2" applyFont="1" applyBorder="1" applyAlignment="1">
      <alignment horizontal="left" vertical="center"/>
    </xf>
    <xf numFmtId="0" fontId="3" fillId="0" borderId="23" xfId="2" applyFont="1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1" fillId="0" borderId="0" xfId="2" applyAlignment="1">
      <alignment horizontal="center"/>
    </xf>
    <xf numFmtId="0" fontId="0" fillId="0" borderId="0" xfId="2" applyFont="1" applyAlignment="1">
      <alignment horizontal="center"/>
    </xf>
    <xf numFmtId="0" fontId="8" fillId="0" borderId="2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18" fillId="4" borderId="28" xfId="26" applyBorder="1" applyAlignment="1">
      <alignment horizontal="left" vertical="center"/>
    </xf>
    <xf numFmtId="0" fontId="18" fillId="4" borderId="29" xfId="26" applyBorder="1" applyAlignment="1">
      <alignment horizontal="left" vertical="center"/>
    </xf>
  </cellXfs>
  <cellStyles count="76">
    <cellStyle name="Excel Built-in Accent1" xfId="3"/>
    <cellStyle name="Excel Built-in Heading 2" xfId="5"/>
    <cellStyle name="Excel Built-in Heading 3" xfId="1"/>
    <cellStyle name="Excel Built-in Normal" xfId="4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普通" xfId="0" builtinId="0"/>
    <cellStyle name="普通 2" xfId="2"/>
    <cellStyle name="输出" xfId="26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opLeftCell="A11" workbookViewId="0">
      <selection activeCell="M21" sqref="M21"/>
    </sheetView>
  </sheetViews>
  <sheetFormatPr baseColWidth="10" defaultColWidth="9" defaultRowHeight="15" x14ac:dyDescent="0"/>
  <cols>
    <col min="3" max="3" width="16.33203125" customWidth="1"/>
    <col min="4" max="4" width="16" customWidth="1"/>
    <col min="5" max="5" width="18.1640625" customWidth="1"/>
    <col min="6" max="6" width="25.83203125" customWidth="1"/>
  </cols>
  <sheetData>
    <row r="2" spans="2:6">
      <c r="B2" s="10" t="s">
        <v>0</v>
      </c>
      <c r="C2" s="64" t="s">
        <v>1</v>
      </c>
      <c r="D2" s="64"/>
      <c r="E2" s="11" t="s">
        <v>2</v>
      </c>
      <c r="F2" s="12" t="s">
        <v>3</v>
      </c>
    </row>
    <row r="3" spans="2:6" ht="16" thickBot="1">
      <c r="B3" s="13" t="s">
        <v>4</v>
      </c>
      <c r="C3" s="65" t="s">
        <v>5</v>
      </c>
      <c r="D3" s="65"/>
      <c r="E3" s="14" t="s">
        <v>6</v>
      </c>
      <c r="F3" s="36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14</v>
      </c>
      <c r="D9" s="38" t="s">
        <v>15</v>
      </c>
      <c r="E9" s="36"/>
      <c r="F9" s="39"/>
    </row>
    <row r="10" spans="2:6" ht="15" customHeight="1">
      <c r="B10" s="35" t="s">
        <v>13</v>
      </c>
      <c r="C10" s="38" t="s">
        <v>16</v>
      </c>
      <c r="D10" s="38" t="s">
        <v>17</v>
      </c>
      <c r="E10" s="35"/>
      <c r="F10" s="39" t="s">
        <v>209</v>
      </c>
    </row>
    <row r="11" spans="2:6">
      <c r="B11" s="35" t="s">
        <v>13</v>
      </c>
      <c r="C11" s="38" t="s">
        <v>18</v>
      </c>
      <c r="D11" s="38" t="s">
        <v>19</v>
      </c>
      <c r="E11" s="36"/>
      <c r="F11" s="38"/>
    </row>
    <row r="12" spans="2:6">
      <c r="B12" s="35" t="s">
        <v>13</v>
      </c>
      <c r="C12" s="38" t="s">
        <v>20</v>
      </c>
      <c r="D12" s="38" t="s">
        <v>21</v>
      </c>
      <c r="E12" s="36"/>
      <c r="F12" s="38"/>
    </row>
    <row r="13" spans="2:6">
      <c r="B13" s="35" t="s">
        <v>13</v>
      </c>
      <c r="C13" s="38" t="s">
        <v>22</v>
      </c>
      <c r="D13" s="38" t="s">
        <v>23</v>
      </c>
      <c r="E13" s="40"/>
      <c r="F13" s="39"/>
    </row>
    <row r="14" spans="2:6">
      <c r="B14" s="35" t="s">
        <v>13</v>
      </c>
      <c r="C14" s="38" t="s">
        <v>24</v>
      </c>
      <c r="D14" s="38" t="s">
        <v>25</v>
      </c>
      <c r="E14" s="41"/>
      <c r="F14" s="39"/>
    </row>
    <row r="15" spans="2:6">
      <c r="B15" s="35" t="s">
        <v>13</v>
      </c>
      <c r="C15" s="38" t="s">
        <v>26</v>
      </c>
      <c r="D15" s="38" t="s">
        <v>27</v>
      </c>
      <c r="E15" s="40"/>
      <c r="F15" s="39"/>
    </row>
    <row r="16" spans="2:6">
      <c r="B16" s="35" t="s">
        <v>13</v>
      </c>
      <c r="C16" s="38" t="s">
        <v>28</v>
      </c>
      <c r="D16" s="38" t="s">
        <v>29</v>
      </c>
      <c r="E16" s="35"/>
      <c r="F16" s="39"/>
    </row>
    <row r="17" spans="2:6">
      <c r="B17" s="35" t="s">
        <v>13</v>
      </c>
      <c r="C17" s="38" t="s">
        <v>30</v>
      </c>
      <c r="D17" s="38" t="s">
        <v>31</v>
      </c>
      <c r="E17" s="35"/>
      <c r="F17" s="39"/>
    </row>
    <row r="18" spans="2:6">
      <c r="B18" s="35" t="s">
        <v>13</v>
      </c>
      <c r="C18" s="38" t="s">
        <v>32</v>
      </c>
      <c r="D18" s="38" t="s">
        <v>33</v>
      </c>
      <c r="E18" s="35"/>
      <c r="F18" s="39"/>
    </row>
    <row r="19" spans="2:6">
      <c r="B19" s="15"/>
      <c r="C19" s="15"/>
      <c r="D19" s="15"/>
      <c r="E19" s="15"/>
      <c r="F19" s="15"/>
    </row>
    <row r="20" spans="2:6" ht="26">
      <c r="B20" s="16" t="s">
        <v>34</v>
      </c>
      <c r="C20" s="16"/>
      <c r="D20" s="16"/>
      <c r="E20" s="16"/>
      <c r="F20" s="16"/>
    </row>
    <row r="21" spans="2:6">
      <c r="B21" s="17"/>
      <c r="C21" s="17"/>
      <c r="D21" s="17"/>
      <c r="E21" s="17"/>
      <c r="F21" s="17"/>
    </row>
    <row r="22" spans="2:6">
      <c r="B22" s="18" t="s">
        <v>35</v>
      </c>
      <c r="C22" s="18" t="s">
        <v>9</v>
      </c>
      <c r="D22" s="18" t="s">
        <v>10</v>
      </c>
      <c r="E22" s="18" t="s">
        <v>11</v>
      </c>
      <c r="F22" s="18" t="s">
        <v>12</v>
      </c>
    </row>
    <row r="23" spans="2:6">
      <c r="B23" s="22" t="s">
        <v>36</v>
      </c>
      <c r="C23" s="23" t="s">
        <v>301</v>
      </c>
      <c r="D23" s="23" t="s">
        <v>38</v>
      </c>
      <c r="E23" s="19">
        <v>200</v>
      </c>
      <c r="F23" s="20"/>
    </row>
    <row r="24" spans="2:6">
      <c r="B24" s="42"/>
      <c r="C24" s="42"/>
      <c r="D24" s="42"/>
      <c r="E24" s="42"/>
      <c r="F24" s="42"/>
    </row>
    <row r="25" spans="2:6">
      <c r="B25" s="17"/>
      <c r="C25" s="17"/>
      <c r="D25" s="17"/>
      <c r="E25" s="17"/>
      <c r="F25" s="17"/>
    </row>
    <row r="26" spans="2:6" ht="26">
      <c r="B26" s="16" t="s">
        <v>40</v>
      </c>
      <c r="C26" s="16"/>
      <c r="D26" s="16"/>
      <c r="E26" s="16"/>
      <c r="F26" s="16"/>
    </row>
    <row r="27" spans="2:6" ht="16" thickTop="1">
      <c r="B27" s="17"/>
      <c r="C27" s="17"/>
      <c r="D27" s="17"/>
      <c r="E27" s="17"/>
      <c r="F27" s="17"/>
    </row>
    <row r="28" spans="2:6">
      <c r="B28" s="18" t="s">
        <v>37</v>
      </c>
      <c r="C28" s="67" t="s">
        <v>39</v>
      </c>
      <c r="D28" s="68"/>
      <c r="E28" s="69" t="s">
        <v>10</v>
      </c>
      <c r="F28" s="70"/>
    </row>
    <row r="29" spans="2:6">
      <c r="B29" s="43">
        <v>411</v>
      </c>
      <c r="C29" s="63" t="s">
        <v>232</v>
      </c>
      <c r="D29" s="63"/>
      <c r="E29" s="71"/>
      <c r="F29" s="72"/>
    </row>
    <row r="30" spans="2:6">
      <c r="B30" s="43">
        <v>412</v>
      </c>
      <c r="C30" s="63" t="s">
        <v>42</v>
      </c>
      <c r="D30" s="63"/>
      <c r="E30" s="61"/>
      <c r="F30" s="62"/>
    </row>
    <row r="31" spans="2:6">
      <c r="B31" s="43">
        <v>413</v>
      </c>
      <c r="C31" s="63" t="s">
        <v>43</v>
      </c>
      <c r="D31" s="63"/>
      <c r="E31" s="61"/>
      <c r="F31" s="62"/>
    </row>
    <row r="32" spans="2:6">
      <c r="B32" s="43">
        <v>414</v>
      </c>
      <c r="C32" s="63" t="s">
        <v>44</v>
      </c>
      <c r="D32" s="63"/>
      <c r="E32" s="61"/>
      <c r="F32" s="62"/>
    </row>
    <row r="33" spans="2:6">
      <c r="B33" s="43">
        <v>415</v>
      </c>
      <c r="C33" s="63" t="s">
        <v>45</v>
      </c>
      <c r="D33" s="63"/>
      <c r="E33" s="61"/>
      <c r="F33" s="62"/>
    </row>
    <row r="34" spans="2:6">
      <c r="B34" s="43">
        <v>416</v>
      </c>
      <c r="C34" s="63" t="s">
        <v>46</v>
      </c>
      <c r="D34" s="63"/>
      <c r="E34" s="61"/>
      <c r="F34" s="62"/>
    </row>
    <row r="35" spans="2:6">
      <c r="B35" s="43">
        <v>417</v>
      </c>
      <c r="C35" s="63" t="s">
        <v>47</v>
      </c>
      <c r="D35" s="63"/>
      <c r="E35" s="61"/>
      <c r="F35" s="62"/>
    </row>
    <row r="36" spans="2:6">
      <c r="B36" s="43">
        <v>418</v>
      </c>
      <c r="C36" s="63" t="s">
        <v>48</v>
      </c>
      <c r="D36" s="63"/>
      <c r="E36" s="61"/>
      <c r="F36" s="62"/>
    </row>
    <row r="37" spans="2:6">
      <c r="B37" s="43">
        <v>419</v>
      </c>
      <c r="C37" s="63" t="s">
        <v>49</v>
      </c>
      <c r="D37" s="63"/>
      <c r="E37" s="61"/>
      <c r="F37" s="62"/>
    </row>
    <row r="38" spans="2:6">
      <c r="B38" s="43">
        <v>420</v>
      </c>
      <c r="C38" s="63" t="s">
        <v>50</v>
      </c>
      <c r="D38" s="63"/>
      <c r="E38" s="61"/>
      <c r="F38" s="62"/>
    </row>
    <row r="39" spans="2:6">
      <c r="B39" s="43">
        <v>421</v>
      </c>
      <c r="C39" s="63" t="s">
        <v>51</v>
      </c>
      <c r="D39" s="63"/>
      <c r="E39" s="61"/>
      <c r="F39" s="62"/>
    </row>
  </sheetData>
  <mergeCells count="27">
    <mergeCell ref="E30:F30"/>
    <mergeCell ref="E31:F31"/>
    <mergeCell ref="E32:F32"/>
    <mergeCell ref="E33:F33"/>
    <mergeCell ref="E34:F34"/>
    <mergeCell ref="C2:D2"/>
    <mergeCell ref="C3:D3"/>
    <mergeCell ref="B6:F6"/>
    <mergeCell ref="C28:D28"/>
    <mergeCell ref="C29:D29"/>
    <mergeCell ref="E28:F28"/>
    <mergeCell ref="E29:F29"/>
    <mergeCell ref="C30:D30"/>
    <mergeCell ref="C31:D31"/>
    <mergeCell ref="C32:D32"/>
    <mergeCell ref="C33:D33"/>
    <mergeCell ref="C34:D34"/>
    <mergeCell ref="E38:F38"/>
    <mergeCell ref="E39:F39"/>
    <mergeCell ref="C35:D35"/>
    <mergeCell ref="C36:D36"/>
    <mergeCell ref="C37:D37"/>
    <mergeCell ref="C38:D38"/>
    <mergeCell ref="C39:D39"/>
    <mergeCell ref="E35:F35"/>
    <mergeCell ref="E36:F36"/>
    <mergeCell ref="E37:F37"/>
  </mergeCells>
  <phoneticPr fontId="16" type="noConversion"/>
  <dataValidations count="1">
    <dataValidation type="list" allowBlank="1" showErrorMessage="1" sqref="F19 B4:B5 B9:B19 E16:E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2" workbookViewId="0">
      <selection activeCell="H24" sqref="H24"/>
    </sheetView>
  </sheetViews>
  <sheetFormatPr baseColWidth="10" defaultColWidth="9" defaultRowHeight="15" x14ac:dyDescent="0"/>
  <cols>
    <col min="3" max="3" width="16.83203125" customWidth="1"/>
    <col min="4" max="4" width="21.6640625" customWidth="1"/>
  </cols>
  <sheetData>
    <row r="2" spans="2:6">
      <c r="B2" s="44" t="s">
        <v>0</v>
      </c>
      <c r="C2" s="79" t="s">
        <v>111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112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100</v>
      </c>
      <c r="D9" s="38" t="s">
        <v>101</v>
      </c>
      <c r="E9" s="36"/>
      <c r="F9" s="39"/>
    </row>
    <row r="10" spans="2:6">
      <c r="B10" s="35" t="s">
        <v>13</v>
      </c>
      <c r="C10" s="38" t="s">
        <v>102</v>
      </c>
      <c r="D10" s="38" t="s">
        <v>103</v>
      </c>
      <c r="E10" s="36"/>
      <c r="F10" s="39"/>
    </row>
    <row r="11" spans="2:6">
      <c r="B11" s="35" t="s">
        <v>13</v>
      </c>
      <c r="C11" s="38" t="s">
        <v>104</v>
      </c>
      <c r="D11" s="38" t="s">
        <v>105</v>
      </c>
      <c r="E11" s="36"/>
      <c r="F11" s="39"/>
    </row>
    <row r="12" spans="2:6">
      <c r="B12" s="35" t="s">
        <v>13</v>
      </c>
      <c r="C12" s="38" t="s">
        <v>106</v>
      </c>
      <c r="D12" s="38" t="s">
        <v>258</v>
      </c>
      <c r="E12" s="36"/>
      <c r="F12" s="39"/>
    </row>
    <row r="13" spans="2:6">
      <c r="B13" s="35" t="s">
        <v>13</v>
      </c>
      <c r="C13" s="38" t="s">
        <v>108</v>
      </c>
      <c r="D13" s="38" t="s">
        <v>109</v>
      </c>
      <c r="E13" s="36"/>
      <c r="F13" s="39"/>
    </row>
    <row r="14" spans="2:6">
      <c r="B14" s="35" t="s">
        <v>13</v>
      </c>
      <c r="C14" s="38" t="s">
        <v>108</v>
      </c>
      <c r="D14" s="38" t="s">
        <v>254</v>
      </c>
      <c r="E14" s="36"/>
      <c r="F14" s="39"/>
    </row>
    <row r="15" spans="2:6">
      <c r="B15" s="35" t="s">
        <v>13</v>
      </c>
      <c r="C15" s="38" t="s">
        <v>251</v>
      </c>
      <c r="D15" s="38" t="s">
        <v>255</v>
      </c>
      <c r="E15" s="36"/>
      <c r="F15" s="39"/>
    </row>
    <row r="16" spans="2:6">
      <c r="B16" s="35" t="s">
        <v>13</v>
      </c>
      <c r="C16" s="38" t="s">
        <v>252</v>
      </c>
      <c r="D16" s="38" t="s">
        <v>256</v>
      </c>
      <c r="E16" s="36"/>
      <c r="F16" s="39"/>
    </row>
    <row r="17" spans="2:6">
      <c r="B17" s="35" t="s">
        <v>13</v>
      </c>
      <c r="C17" s="38" t="s">
        <v>253</v>
      </c>
      <c r="D17" s="38" t="s">
        <v>257</v>
      </c>
      <c r="E17" s="36"/>
      <c r="F17" s="39"/>
    </row>
    <row r="18" spans="2:6">
      <c r="B18" s="17"/>
      <c r="C18" s="15"/>
      <c r="D18" s="15"/>
      <c r="E18" s="15"/>
      <c r="F18" s="21"/>
    </row>
    <row r="19" spans="2:6">
      <c r="B19" s="15"/>
      <c r="C19" s="15"/>
      <c r="D19" s="15"/>
      <c r="E19" s="15"/>
      <c r="F19" s="15"/>
    </row>
    <row r="20" spans="2:6" ht="26">
      <c r="B20" s="16" t="s">
        <v>34</v>
      </c>
      <c r="C20" s="16"/>
      <c r="D20" s="16"/>
      <c r="E20" s="16"/>
      <c r="F20" s="16"/>
    </row>
    <row r="21" spans="2:6">
      <c r="B21" s="17"/>
      <c r="C21" s="17"/>
      <c r="D21" s="17"/>
      <c r="E21" s="17"/>
      <c r="F21" s="17"/>
    </row>
    <row r="22" spans="2:6">
      <c r="B22" s="18" t="s">
        <v>35</v>
      </c>
      <c r="C22" s="18" t="s">
        <v>9</v>
      </c>
      <c r="D22" s="18" t="s">
        <v>10</v>
      </c>
      <c r="E22" s="18" t="s">
        <v>11</v>
      </c>
      <c r="F22" s="18" t="s">
        <v>12</v>
      </c>
    </row>
    <row r="23" spans="2:6">
      <c r="B23" s="35" t="s">
        <v>36</v>
      </c>
      <c r="C23" s="35" t="s">
        <v>237</v>
      </c>
      <c r="D23" s="35" t="s">
        <v>38</v>
      </c>
      <c r="E23" s="37">
        <v>200</v>
      </c>
      <c r="F23" s="39"/>
    </row>
    <row r="24" spans="2:6">
      <c r="B24" s="17"/>
      <c r="C24" s="17"/>
      <c r="D24" s="17"/>
      <c r="E24" s="17"/>
      <c r="F24" s="17"/>
    </row>
    <row r="25" spans="2:6" ht="27" thickBot="1">
      <c r="B25" s="16" t="s">
        <v>40</v>
      </c>
      <c r="C25" s="16"/>
      <c r="D25" s="16"/>
      <c r="E25" s="16"/>
      <c r="F25" s="16"/>
    </row>
    <row r="26" spans="2:6" ht="16" thickTop="1">
      <c r="B26" s="17"/>
      <c r="C26" s="17"/>
      <c r="D26" s="17"/>
      <c r="E26" s="17"/>
      <c r="F26" s="17"/>
    </row>
    <row r="27" spans="2:6">
      <c r="B27" s="18" t="s">
        <v>37</v>
      </c>
      <c r="C27" s="67" t="s">
        <v>39</v>
      </c>
      <c r="D27" s="68"/>
      <c r="E27" s="69" t="s">
        <v>10</v>
      </c>
      <c r="F27" s="70"/>
    </row>
    <row r="28" spans="2:6">
      <c r="B28" s="35">
        <v>431</v>
      </c>
      <c r="C28" s="89" t="s">
        <v>113</v>
      </c>
      <c r="D28" s="89"/>
      <c r="E28" s="83"/>
      <c r="F28" s="84"/>
    </row>
    <row r="29" spans="2:6">
      <c r="B29" s="38">
        <v>432</v>
      </c>
      <c r="C29" s="89" t="s">
        <v>114</v>
      </c>
      <c r="D29" s="89"/>
      <c r="E29" s="87"/>
      <c r="F29" s="88"/>
    </row>
    <row r="30" spans="2:6">
      <c r="C30" s="97"/>
      <c r="D30" s="97"/>
    </row>
    <row r="31" spans="2:6">
      <c r="C31" s="97"/>
      <c r="D31" s="97"/>
    </row>
    <row r="32" spans="2:6">
      <c r="C32" s="97"/>
      <c r="D32" s="97"/>
    </row>
    <row r="33" spans="3:4">
      <c r="C33" s="97"/>
      <c r="D33" s="97"/>
    </row>
  </sheetData>
  <mergeCells count="13">
    <mergeCell ref="C33:D33"/>
    <mergeCell ref="C2:D2"/>
    <mergeCell ref="C3:D3"/>
    <mergeCell ref="B6:F6"/>
    <mergeCell ref="C27:D27"/>
    <mergeCell ref="C28:D28"/>
    <mergeCell ref="E27:F27"/>
    <mergeCell ref="E28:F28"/>
    <mergeCell ref="E29:F29"/>
    <mergeCell ref="C29:D29"/>
    <mergeCell ref="C30:D30"/>
    <mergeCell ref="C31:D31"/>
    <mergeCell ref="C32:D32"/>
  </mergeCells>
  <phoneticPr fontId="16" type="noConversion"/>
  <dataValidations count="1">
    <dataValidation type="list" allowBlank="1" showErrorMessage="1" sqref="C18:E18 F19 B4:B5 B9:B19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opLeftCell="A17" workbookViewId="0">
      <selection activeCell="B15" sqref="B15:F16"/>
    </sheetView>
  </sheetViews>
  <sheetFormatPr baseColWidth="10" defaultColWidth="9" defaultRowHeight="15" x14ac:dyDescent="0"/>
  <cols>
    <col min="2" max="2" width="20.33203125" customWidth="1"/>
    <col min="3" max="3" width="18.5" customWidth="1"/>
    <col min="4" max="4" width="24" customWidth="1"/>
    <col min="5" max="5" width="18" customWidth="1"/>
    <col min="6" max="6" width="54.33203125" customWidth="1"/>
  </cols>
  <sheetData>
    <row r="2" spans="2:6">
      <c r="B2" s="44" t="s">
        <v>0</v>
      </c>
      <c r="C2" s="79" t="s">
        <v>115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116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 t="s">
        <v>117</v>
      </c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118</v>
      </c>
      <c r="C9" s="38" t="s">
        <v>100</v>
      </c>
      <c r="D9" s="38" t="s">
        <v>101</v>
      </c>
      <c r="E9" s="36"/>
      <c r="F9" s="39"/>
    </row>
    <row r="10" spans="2:6">
      <c r="B10" s="35" t="s">
        <v>118</v>
      </c>
      <c r="C10" s="38" t="s">
        <v>102</v>
      </c>
      <c r="D10" s="38" t="s">
        <v>103</v>
      </c>
      <c r="E10" s="36"/>
      <c r="F10" s="39"/>
    </row>
    <row r="11" spans="2:6">
      <c r="B11" s="35" t="s">
        <v>118</v>
      </c>
      <c r="C11" s="38" t="s">
        <v>119</v>
      </c>
      <c r="D11" s="38" t="s">
        <v>120</v>
      </c>
      <c r="E11" s="36"/>
      <c r="F11" s="39"/>
    </row>
    <row r="12" spans="2:6">
      <c r="B12" s="35" t="s">
        <v>118</v>
      </c>
      <c r="C12" s="38" t="s">
        <v>121</v>
      </c>
      <c r="D12" s="38" t="s">
        <v>122</v>
      </c>
      <c r="E12" s="36"/>
      <c r="F12" s="39"/>
    </row>
    <row r="13" spans="2:6">
      <c r="B13" s="35" t="s">
        <v>118</v>
      </c>
      <c r="C13" s="38" t="s">
        <v>123</v>
      </c>
      <c r="D13" s="38" t="s">
        <v>124</v>
      </c>
      <c r="E13" s="36"/>
      <c r="F13" s="39"/>
    </row>
    <row r="14" spans="2:6">
      <c r="B14" s="35" t="s">
        <v>118</v>
      </c>
      <c r="C14" s="38" t="s">
        <v>125</v>
      </c>
      <c r="D14" s="38" t="s">
        <v>126</v>
      </c>
      <c r="E14" s="36"/>
      <c r="F14" s="52"/>
    </row>
    <row r="15" spans="2:6">
      <c r="B15" s="39" t="s">
        <v>13</v>
      </c>
      <c r="C15" s="35" t="s">
        <v>325</v>
      </c>
      <c r="D15" s="35" t="s">
        <v>329</v>
      </c>
      <c r="E15" s="36"/>
      <c r="F15" s="35"/>
    </row>
    <row r="16" spans="2:6">
      <c r="B16" s="39" t="s">
        <v>13</v>
      </c>
      <c r="C16" s="35" t="s">
        <v>327</v>
      </c>
      <c r="D16" s="35" t="s">
        <v>331</v>
      </c>
      <c r="E16" s="35"/>
      <c r="F16" s="35"/>
    </row>
    <row r="17" spans="2:6">
      <c r="B17" s="17"/>
      <c r="C17" s="15"/>
      <c r="D17" s="15"/>
      <c r="E17" s="15"/>
      <c r="F17" s="15"/>
    </row>
    <row r="18" spans="2:6">
      <c r="B18" s="15"/>
      <c r="C18" s="17"/>
      <c r="D18" s="15"/>
      <c r="E18" s="17"/>
      <c r="F18" s="17"/>
    </row>
    <row r="19" spans="2:6" ht="27" thickBot="1">
      <c r="B19" s="16" t="s">
        <v>34</v>
      </c>
      <c r="C19" s="16"/>
      <c r="D19" s="16"/>
      <c r="E19" s="16"/>
      <c r="F19" s="34"/>
    </row>
    <row r="20" spans="2:6" ht="16" thickTop="1">
      <c r="B20" s="17"/>
      <c r="C20" s="17"/>
      <c r="D20" s="17"/>
      <c r="E20" s="17"/>
      <c r="F20" s="17"/>
    </row>
    <row r="21" spans="2:6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6">
      <c r="B22" s="35" t="s">
        <v>36</v>
      </c>
      <c r="C22" s="35" t="s">
        <v>237</v>
      </c>
      <c r="D22" s="35" t="s">
        <v>38</v>
      </c>
      <c r="E22" s="37">
        <v>200</v>
      </c>
      <c r="F22" s="39"/>
    </row>
    <row r="23" spans="2:6">
      <c r="B23" s="35" t="s">
        <v>78</v>
      </c>
      <c r="C23" s="35" t="s">
        <v>79</v>
      </c>
      <c r="D23" s="35" t="s">
        <v>80</v>
      </c>
      <c r="E23" s="36"/>
      <c r="F23" s="39"/>
    </row>
    <row r="24" spans="2:6">
      <c r="B24" s="35" t="s">
        <v>81</v>
      </c>
      <c r="C24" s="35" t="s">
        <v>56</v>
      </c>
      <c r="D24" s="35" t="s">
        <v>127</v>
      </c>
      <c r="E24" s="36"/>
      <c r="F24" s="39"/>
    </row>
    <row r="25" spans="2:6">
      <c r="B25" s="35" t="s">
        <v>82</v>
      </c>
      <c r="C25" s="38" t="s">
        <v>100</v>
      </c>
      <c r="D25" s="43" t="s">
        <v>101</v>
      </c>
      <c r="E25" s="36"/>
      <c r="F25" s="39"/>
    </row>
    <row r="26" spans="2:6">
      <c r="B26" s="35" t="s">
        <v>82</v>
      </c>
      <c r="C26" s="38" t="s">
        <v>102</v>
      </c>
      <c r="D26" s="43" t="s">
        <v>103</v>
      </c>
      <c r="E26" s="36"/>
      <c r="F26" s="39"/>
    </row>
    <row r="27" spans="2:6">
      <c r="B27" s="35" t="s">
        <v>82</v>
      </c>
      <c r="C27" s="38" t="s">
        <v>104</v>
      </c>
      <c r="D27" s="38" t="s">
        <v>105</v>
      </c>
      <c r="E27" s="36"/>
      <c r="F27" s="39"/>
    </row>
    <row r="28" spans="2:6">
      <c r="B28" s="35" t="s">
        <v>82</v>
      </c>
      <c r="C28" s="38" t="s">
        <v>106</v>
      </c>
      <c r="D28" s="43" t="s">
        <v>258</v>
      </c>
      <c r="E28" s="36"/>
      <c r="F28" s="39"/>
    </row>
    <row r="29" spans="2:6">
      <c r="B29" s="35" t="s">
        <v>82</v>
      </c>
      <c r="C29" s="38" t="s">
        <v>108</v>
      </c>
      <c r="D29" s="38" t="s">
        <v>254</v>
      </c>
      <c r="E29" s="36"/>
      <c r="F29" s="39"/>
    </row>
    <row r="30" spans="2:6">
      <c r="B30" s="35" t="s">
        <v>82</v>
      </c>
      <c r="C30" s="38" t="s">
        <v>251</v>
      </c>
      <c r="D30" s="38" t="s">
        <v>255</v>
      </c>
      <c r="E30" s="36"/>
      <c r="F30" s="39"/>
    </row>
    <row r="31" spans="2:6">
      <c r="B31" s="35" t="s">
        <v>82</v>
      </c>
      <c r="C31" s="38" t="s">
        <v>252</v>
      </c>
      <c r="D31" s="38" t="s">
        <v>256</v>
      </c>
      <c r="E31" s="36"/>
      <c r="F31" s="39"/>
    </row>
    <row r="32" spans="2:6">
      <c r="B32" s="35" t="s">
        <v>82</v>
      </c>
      <c r="C32" s="38" t="s">
        <v>253</v>
      </c>
      <c r="D32" s="38" t="s">
        <v>257</v>
      </c>
      <c r="E32" s="36"/>
      <c r="F32" s="39"/>
    </row>
    <row r="33" spans="2:8">
      <c r="B33" s="17"/>
      <c r="E33" s="26"/>
      <c r="F33" s="25"/>
    </row>
    <row r="34" spans="2:8">
      <c r="B34" s="17"/>
      <c r="D34" s="17"/>
      <c r="E34" s="26"/>
      <c r="F34" s="17"/>
      <c r="G34" s="17"/>
    </row>
    <row r="35" spans="2:8">
      <c r="B35" s="17"/>
      <c r="C35" s="17"/>
      <c r="D35" s="17"/>
      <c r="E35" s="17"/>
      <c r="F35" s="17"/>
    </row>
    <row r="36" spans="2:8" ht="27" thickBot="1">
      <c r="B36" s="16" t="s">
        <v>40</v>
      </c>
      <c r="C36" s="16"/>
      <c r="D36" s="16"/>
      <c r="E36" s="16"/>
      <c r="F36" s="34"/>
      <c r="G36" s="17"/>
      <c r="H36" s="17"/>
    </row>
    <row r="37" spans="2:8" ht="16" thickTop="1">
      <c r="B37" s="17"/>
      <c r="C37" s="17"/>
      <c r="D37" s="17"/>
      <c r="E37" s="17"/>
      <c r="F37" s="17"/>
    </row>
    <row r="38" spans="2:8">
      <c r="B38" s="18" t="s">
        <v>37</v>
      </c>
      <c r="C38" s="67" t="s">
        <v>39</v>
      </c>
      <c r="D38" s="68"/>
      <c r="E38" s="69" t="s">
        <v>10</v>
      </c>
      <c r="F38" s="70"/>
    </row>
    <row r="39" spans="2:8">
      <c r="B39" s="35">
        <v>431</v>
      </c>
      <c r="C39" s="89" t="s">
        <v>89</v>
      </c>
      <c r="D39" s="89"/>
      <c r="E39" s="83"/>
      <c r="F39" s="84"/>
    </row>
    <row r="40" spans="2:8">
      <c r="B40" s="38">
        <v>432</v>
      </c>
      <c r="C40" s="89" t="s">
        <v>259</v>
      </c>
      <c r="D40" s="89"/>
      <c r="E40" s="87"/>
      <c r="F40" s="88"/>
    </row>
    <row r="41" spans="2:8">
      <c r="B41" s="38">
        <v>433</v>
      </c>
      <c r="C41" s="89" t="s">
        <v>51</v>
      </c>
      <c r="D41" s="89"/>
      <c r="E41" s="87"/>
      <c r="F41" s="88"/>
    </row>
    <row r="42" spans="2:8">
      <c r="C42" s="98"/>
      <c r="D42" s="97"/>
    </row>
    <row r="43" spans="2:8">
      <c r="C43" s="97"/>
      <c r="D43" s="97"/>
    </row>
    <row r="44" spans="2:8">
      <c r="C44" s="97"/>
      <c r="D44" s="97"/>
    </row>
  </sheetData>
  <mergeCells count="14">
    <mergeCell ref="C43:D43"/>
    <mergeCell ref="C44:D44"/>
    <mergeCell ref="C2:D2"/>
    <mergeCell ref="C3:D3"/>
    <mergeCell ref="B6:F6"/>
    <mergeCell ref="C38:D38"/>
    <mergeCell ref="C39:D39"/>
    <mergeCell ref="E38:F38"/>
    <mergeCell ref="E39:F39"/>
    <mergeCell ref="E40:F40"/>
    <mergeCell ref="E41:F41"/>
    <mergeCell ref="C40:D40"/>
    <mergeCell ref="C41:D41"/>
    <mergeCell ref="C42:D42"/>
  </mergeCells>
  <phoneticPr fontId="16" type="noConversion"/>
  <dataValidations count="1">
    <dataValidation type="list" allowBlank="1" showErrorMessage="1" sqref="C17:F17 B4:B5 B25:B32 B9:B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opLeftCell="A18" workbookViewId="0">
      <selection activeCell="I23" sqref="I23"/>
    </sheetView>
  </sheetViews>
  <sheetFormatPr baseColWidth="10" defaultRowHeight="15" x14ac:dyDescent="0"/>
  <sheetData>
    <row r="2" spans="2:6">
      <c r="B2" s="44" t="s">
        <v>0</v>
      </c>
      <c r="C2" s="79" t="s">
        <v>319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320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 t="s">
        <v>117</v>
      </c>
      <c r="F5" s="15"/>
    </row>
    <row r="6" spans="2:6" ht="27" thickBot="1">
      <c r="B6" s="66" t="s">
        <v>7</v>
      </c>
      <c r="C6" s="66"/>
      <c r="D6" s="66"/>
      <c r="E6" s="66"/>
      <c r="F6" s="66"/>
    </row>
    <row r="7" spans="2:6" ht="16" thickTop="1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118</v>
      </c>
      <c r="C9" s="38" t="s">
        <v>100</v>
      </c>
      <c r="D9" s="38" t="s">
        <v>101</v>
      </c>
      <c r="E9" s="36"/>
      <c r="F9" s="39"/>
    </row>
    <row r="10" spans="2:6">
      <c r="B10" s="35" t="s">
        <v>118</v>
      </c>
      <c r="C10" s="38" t="s">
        <v>102</v>
      </c>
      <c r="D10" s="38" t="s">
        <v>103</v>
      </c>
      <c r="E10" s="36"/>
      <c r="F10" s="39"/>
    </row>
    <row r="11" spans="2:6">
      <c r="B11" s="35" t="s">
        <v>118</v>
      </c>
      <c r="C11" s="38" t="s">
        <v>119</v>
      </c>
      <c r="D11" s="38" t="s">
        <v>120</v>
      </c>
      <c r="E11" s="36"/>
      <c r="F11" s="39"/>
    </row>
    <row r="12" spans="2:6">
      <c r="B12" s="35" t="s">
        <v>118</v>
      </c>
      <c r="C12" s="38" t="s">
        <v>121</v>
      </c>
      <c r="D12" s="38" t="s">
        <v>122</v>
      </c>
      <c r="E12" s="36"/>
      <c r="F12" s="39"/>
    </row>
    <row r="13" spans="2:6">
      <c r="B13" s="35" t="s">
        <v>118</v>
      </c>
      <c r="C13" s="38" t="s">
        <v>123</v>
      </c>
      <c r="D13" s="38" t="s">
        <v>124</v>
      </c>
      <c r="E13" s="36"/>
      <c r="F13" s="39"/>
    </row>
    <row r="14" spans="2:6">
      <c r="B14" s="35" t="s">
        <v>118</v>
      </c>
      <c r="C14" s="38" t="s">
        <v>125</v>
      </c>
      <c r="D14" s="38" t="s">
        <v>126</v>
      </c>
      <c r="E14" s="36"/>
      <c r="F14" s="52"/>
    </row>
    <row r="15" spans="2:6">
      <c r="B15" s="17"/>
      <c r="C15" s="17"/>
      <c r="D15" s="17"/>
      <c r="E15" s="17"/>
      <c r="F15" s="17"/>
    </row>
    <row r="16" spans="2:6">
      <c r="B16" s="17"/>
      <c r="C16" s="17"/>
      <c r="D16" s="17"/>
      <c r="E16" s="17"/>
      <c r="F16" s="21"/>
    </row>
    <row r="17" spans="2:6">
      <c r="B17" s="17"/>
      <c r="C17" s="15"/>
      <c r="D17" s="15"/>
      <c r="E17" s="15"/>
      <c r="F17" s="15"/>
    </row>
    <row r="18" spans="2:6">
      <c r="B18" s="15"/>
      <c r="C18" s="17"/>
      <c r="D18" s="15"/>
      <c r="E18" s="17"/>
      <c r="F18" s="17"/>
    </row>
    <row r="19" spans="2:6" ht="27" thickBot="1">
      <c r="B19" s="32" t="s">
        <v>34</v>
      </c>
      <c r="C19" s="32"/>
      <c r="D19" s="32"/>
      <c r="E19" s="32"/>
      <c r="F19" s="34"/>
    </row>
    <row r="20" spans="2:6" ht="16" thickTop="1">
      <c r="B20" s="17"/>
      <c r="C20" s="17"/>
      <c r="D20" s="17"/>
      <c r="E20" s="17"/>
      <c r="F20" s="17"/>
    </row>
    <row r="21" spans="2:6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6">
      <c r="B22" s="35" t="s">
        <v>36</v>
      </c>
      <c r="C22" s="35" t="s">
        <v>237</v>
      </c>
      <c r="D22" s="35" t="s">
        <v>38</v>
      </c>
      <c r="E22" s="37">
        <v>200</v>
      </c>
      <c r="F22" s="39"/>
    </row>
    <row r="23" spans="2:6">
      <c r="B23" s="35" t="s">
        <v>302</v>
      </c>
      <c r="C23" s="38" t="s">
        <v>316</v>
      </c>
      <c r="D23" s="38" t="s">
        <v>321</v>
      </c>
      <c r="E23" s="36"/>
      <c r="F23" s="39"/>
    </row>
    <row r="24" spans="2:6">
      <c r="B24" s="17"/>
      <c r="D24" s="17"/>
      <c r="E24" s="26"/>
      <c r="F24" s="17"/>
    </row>
    <row r="25" spans="2:6">
      <c r="B25" s="17"/>
      <c r="C25" s="17"/>
      <c r="D25" s="17"/>
      <c r="E25" s="17"/>
      <c r="F25" s="17"/>
    </row>
    <row r="26" spans="2:6" ht="27" thickBot="1">
      <c r="B26" s="32" t="s">
        <v>40</v>
      </c>
      <c r="C26" s="32"/>
      <c r="D26" s="32"/>
      <c r="E26" s="32"/>
      <c r="F26" s="34"/>
    </row>
    <row r="27" spans="2:6" ht="16" thickTop="1">
      <c r="B27" s="17"/>
      <c r="C27" s="17"/>
      <c r="D27" s="17"/>
      <c r="E27" s="17"/>
      <c r="F27" s="17"/>
    </row>
    <row r="28" spans="2:6">
      <c r="B28" s="18" t="s">
        <v>37</v>
      </c>
      <c r="C28" s="67" t="s">
        <v>39</v>
      </c>
      <c r="D28" s="68"/>
      <c r="E28" s="69" t="s">
        <v>10</v>
      </c>
      <c r="F28" s="70"/>
    </row>
    <row r="29" spans="2:6">
      <c r="B29" s="35">
        <v>431</v>
      </c>
      <c r="C29" s="89" t="s">
        <v>89</v>
      </c>
      <c r="D29" s="89"/>
      <c r="E29" s="83"/>
      <c r="F29" s="84"/>
    </row>
    <row r="30" spans="2:6">
      <c r="B30" s="38">
        <v>432</v>
      </c>
      <c r="C30" s="89" t="s">
        <v>259</v>
      </c>
      <c r="D30" s="89"/>
      <c r="E30" s="87"/>
      <c r="F30" s="88"/>
    </row>
    <row r="31" spans="2:6">
      <c r="B31" s="38">
        <v>433</v>
      </c>
      <c r="C31" s="89" t="s">
        <v>51</v>
      </c>
      <c r="D31" s="89"/>
      <c r="E31" s="87"/>
      <c r="F31" s="88"/>
    </row>
  </sheetData>
  <mergeCells count="11">
    <mergeCell ref="C30:D30"/>
    <mergeCell ref="E30:F30"/>
    <mergeCell ref="C31:D31"/>
    <mergeCell ref="E31:F31"/>
    <mergeCell ref="C2:D2"/>
    <mergeCell ref="C3:D3"/>
    <mergeCell ref="B6:F6"/>
    <mergeCell ref="C28:D28"/>
    <mergeCell ref="E28:F28"/>
    <mergeCell ref="C29:D29"/>
    <mergeCell ref="E29:F29"/>
  </mergeCells>
  <phoneticPr fontId="16" type="noConversion"/>
  <dataValidations count="1">
    <dataValidation type="list" allowBlank="1" showErrorMessage="1" sqref="C17:F17 B4:B5 B9:B18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E23" sqref="E23:F30"/>
    </sheetView>
  </sheetViews>
  <sheetFormatPr baseColWidth="10" defaultColWidth="9" defaultRowHeight="15" x14ac:dyDescent="0"/>
  <cols>
    <col min="3" max="3" width="15.1640625" customWidth="1"/>
    <col min="6" max="6" width="28.1640625" customWidth="1"/>
  </cols>
  <sheetData>
    <row r="2" spans="2:6">
      <c r="B2" s="44" t="s">
        <v>0</v>
      </c>
      <c r="C2" s="79" t="s">
        <v>128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129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130</v>
      </c>
      <c r="D9" s="38" t="s">
        <v>131</v>
      </c>
      <c r="E9" s="36"/>
      <c r="F9" s="39"/>
    </row>
    <row r="10" spans="2:6">
      <c r="B10" s="35" t="s">
        <v>13</v>
      </c>
      <c r="C10" s="38" t="s">
        <v>132</v>
      </c>
      <c r="D10" s="38" t="s">
        <v>133</v>
      </c>
      <c r="E10" s="36"/>
      <c r="F10" s="39"/>
    </row>
    <row r="11" spans="2:6">
      <c r="B11" s="35" t="s">
        <v>13</v>
      </c>
      <c r="C11" s="38" t="s">
        <v>100</v>
      </c>
      <c r="D11" s="38" t="s">
        <v>101</v>
      </c>
      <c r="E11" s="36"/>
      <c r="F11" s="39"/>
    </row>
    <row r="12" spans="2:6">
      <c r="B12" s="35" t="s">
        <v>13</v>
      </c>
      <c r="C12" s="38" t="s">
        <v>59</v>
      </c>
      <c r="D12" s="38" t="s">
        <v>60</v>
      </c>
      <c r="E12" s="36"/>
      <c r="F12" s="39"/>
    </row>
    <row r="13" spans="2:6">
      <c r="B13" s="35" t="s">
        <v>13</v>
      </c>
      <c r="C13" s="38" t="s">
        <v>134</v>
      </c>
      <c r="D13" s="38" t="s">
        <v>135</v>
      </c>
      <c r="E13" s="36"/>
      <c r="F13" s="39"/>
    </row>
    <row r="14" spans="2:6">
      <c r="B14" s="35" t="s">
        <v>13</v>
      </c>
      <c r="C14" s="38" t="s">
        <v>136</v>
      </c>
      <c r="D14" s="38" t="s">
        <v>137</v>
      </c>
      <c r="E14" s="36"/>
      <c r="F14" s="39" t="s">
        <v>216</v>
      </c>
    </row>
    <row r="15" spans="2:6">
      <c r="B15" s="35" t="s">
        <v>118</v>
      </c>
      <c r="C15" s="35" t="s">
        <v>264</v>
      </c>
      <c r="D15" s="35" t="s">
        <v>265</v>
      </c>
      <c r="E15" s="35"/>
      <c r="F15" s="35"/>
    </row>
    <row r="16" spans="2:6" ht="26">
      <c r="B16" s="16" t="s">
        <v>34</v>
      </c>
      <c r="C16" s="16"/>
      <c r="D16" s="16"/>
      <c r="E16" s="16"/>
      <c r="F16" s="16"/>
    </row>
    <row r="17" spans="2:6">
      <c r="B17" s="17"/>
      <c r="C17" s="17"/>
      <c r="D17" s="17"/>
      <c r="E17" s="17"/>
      <c r="F17" s="17"/>
    </row>
    <row r="18" spans="2:6">
      <c r="B18" s="18" t="s">
        <v>35</v>
      </c>
      <c r="C18" s="18" t="s">
        <v>9</v>
      </c>
      <c r="D18" s="18" t="s">
        <v>10</v>
      </c>
      <c r="E18" s="18" t="s">
        <v>11</v>
      </c>
      <c r="F18" s="18" t="s">
        <v>12</v>
      </c>
    </row>
    <row r="19" spans="2:6">
      <c r="B19" s="35" t="s">
        <v>36</v>
      </c>
      <c r="C19" s="35" t="s">
        <v>237</v>
      </c>
      <c r="D19" s="35" t="s">
        <v>38</v>
      </c>
      <c r="E19" s="37">
        <v>200</v>
      </c>
      <c r="F19" s="39"/>
    </row>
    <row r="20" spans="2:6">
      <c r="B20" s="17"/>
      <c r="C20" s="17"/>
      <c r="D20" s="17"/>
      <c r="E20" s="17"/>
      <c r="F20" s="17"/>
    </row>
    <row r="21" spans="2:6" ht="17" thickBot="1">
      <c r="B21" s="16" t="s">
        <v>93</v>
      </c>
      <c r="C21" s="16"/>
      <c r="D21" s="16"/>
      <c r="E21" s="16"/>
      <c r="F21" s="16"/>
    </row>
    <row r="22" spans="2:6" ht="16" thickTop="1">
      <c r="B22" s="17"/>
      <c r="C22" s="17"/>
      <c r="D22" s="17"/>
      <c r="E22" s="17"/>
      <c r="F22" s="17"/>
    </row>
    <row r="23" spans="2:6">
      <c r="B23" s="18" t="s">
        <v>37</v>
      </c>
      <c r="C23" s="67" t="s">
        <v>39</v>
      </c>
      <c r="D23" s="68"/>
      <c r="E23" s="69" t="s">
        <v>10</v>
      </c>
      <c r="F23" s="70"/>
    </row>
    <row r="24" spans="2:6">
      <c r="B24" s="35">
        <v>411</v>
      </c>
      <c r="C24" s="89" t="s">
        <v>305</v>
      </c>
      <c r="D24" s="89"/>
      <c r="E24" s="83"/>
      <c r="F24" s="84"/>
    </row>
    <row r="25" spans="2:6">
      <c r="B25" s="35">
        <v>412</v>
      </c>
      <c r="C25" s="89" t="s">
        <v>306</v>
      </c>
      <c r="D25" s="89"/>
      <c r="E25" s="85"/>
      <c r="F25" s="86"/>
    </row>
    <row r="26" spans="2:6">
      <c r="B26" s="35">
        <v>413</v>
      </c>
      <c r="C26" s="89" t="s">
        <v>307</v>
      </c>
      <c r="D26" s="89"/>
      <c r="E26" s="85"/>
      <c r="F26" s="86"/>
    </row>
    <row r="27" spans="2:6">
      <c r="B27" s="35">
        <v>414</v>
      </c>
      <c r="C27" s="89" t="s">
        <v>308</v>
      </c>
      <c r="D27" s="89"/>
      <c r="E27" s="85"/>
      <c r="F27" s="86"/>
    </row>
    <row r="28" spans="2:6">
      <c r="B28" s="35">
        <v>415</v>
      </c>
      <c r="C28" s="89" t="s">
        <v>261</v>
      </c>
      <c r="D28" s="89"/>
      <c r="E28" s="85"/>
      <c r="F28" s="86"/>
    </row>
    <row r="29" spans="2:6">
      <c r="B29" s="35">
        <v>416</v>
      </c>
      <c r="C29" s="89" t="s">
        <v>262</v>
      </c>
      <c r="D29" s="89"/>
      <c r="E29" s="85"/>
      <c r="F29" s="86"/>
    </row>
    <row r="30" spans="2:6">
      <c r="B30" s="35">
        <v>417</v>
      </c>
      <c r="C30" s="89" t="s">
        <v>263</v>
      </c>
      <c r="D30" s="89"/>
      <c r="E30" s="85"/>
      <c r="F30" s="86"/>
    </row>
  </sheetData>
  <mergeCells count="19">
    <mergeCell ref="C2:D2"/>
    <mergeCell ref="C3:D3"/>
    <mergeCell ref="B6:F6"/>
    <mergeCell ref="C23:D23"/>
    <mergeCell ref="C24:D24"/>
    <mergeCell ref="C30:D30"/>
    <mergeCell ref="E23:F23"/>
    <mergeCell ref="E24:F24"/>
    <mergeCell ref="E25:F25"/>
    <mergeCell ref="E26:F26"/>
    <mergeCell ref="E27:F27"/>
    <mergeCell ref="E28:F28"/>
    <mergeCell ref="E29:F29"/>
    <mergeCell ref="E30:F30"/>
    <mergeCell ref="C25:D25"/>
    <mergeCell ref="C26:D26"/>
    <mergeCell ref="C27:D27"/>
    <mergeCell ref="C28:D28"/>
    <mergeCell ref="C29:D29"/>
  </mergeCells>
  <phoneticPr fontId="16" type="noConversion"/>
  <dataValidations count="1">
    <dataValidation type="list" allowBlank="1" showErrorMessage="1" sqref="F15 B4:B5 B9:B15 C14:D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workbookViewId="0">
      <selection activeCell="E35" sqref="E35:F44"/>
    </sheetView>
  </sheetViews>
  <sheetFormatPr baseColWidth="10" defaultColWidth="9" defaultRowHeight="15" x14ac:dyDescent="0"/>
  <cols>
    <col min="3" max="3" width="14.33203125" customWidth="1"/>
    <col min="4" max="4" width="19.33203125" customWidth="1"/>
  </cols>
  <sheetData>
    <row r="2" spans="2:6">
      <c r="B2" s="44" t="s">
        <v>0</v>
      </c>
      <c r="C2" s="79" t="s">
        <v>128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143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130</v>
      </c>
      <c r="D9" s="38" t="s">
        <v>131</v>
      </c>
      <c r="E9" s="36"/>
      <c r="F9" s="39"/>
    </row>
    <row r="10" spans="2:6">
      <c r="B10" s="35" t="s">
        <v>13</v>
      </c>
      <c r="C10" s="38" t="s">
        <v>132</v>
      </c>
      <c r="D10" s="38" t="s">
        <v>133</v>
      </c>
      <c r="E10" s="36"/>
      <c r="F10" s="39"/>
    </row>
    <row r="11" spans="2:6">
      <c r="B11" s="35" t="s">
        <v>13</v>
      </c>
      <c r="C11" s="38" t="s">
        <v>100</v>
      </c>
      <c r="D11" s="38" t="s">
        <v>101</v>
      </c>
      <c r="E11" s="36"/>
      <c r="F11" s="39"/>
    </row>
    <row r="12" spans="2:6">
      <c r="B12" s="35" t="s">
        <v>13</v>
      </c>
      <c r="C12" s="38" t="s">
        <v>145</v>
      </c>
      <c r="D12" s="38" t="s">
        <v>146</v>
      </c>
      <c r="E12" s="36"/>
      <c r="F12" s="39"/>
    </row>
    <row r="13" spans="2:6">
      <c r="B13" s="35" t="s">
        <v>13</v>
      </c>
      <c r="C13" s="38" t="s">
        <v>148</v>
      </c>
      <c r="D13" s="38" t="s">
        <v>149</v>
      </c>
      <c r="E13" s="36"/>
      <c r="F13" s="39"/>
    </row>
    <row r="14" spans="2:6">
      <c r="B14" s="35" t="s">
        <v>13</v>
      </c>
      <c r="C14" s="38" t="s">
        <v>59</v>
      </c>
      <c r="D14" s="38" t="s">
        <v>60</v>
      </c>
      <c r="E14" s="36"/>
      <c r="F14" s="39"/>
    </row>
    <row r="15" spans="2:6">
      <c r="B15" s="35" t="s">
        <v>13</v>
      </c>
      <c r="C15" s="38" t="s">
        <v>134</v>
      </c>
      <c r="D15" s="38" t="s">
        <v>135</v>
      </c>
      <c r="E15" s="36"/>
      <c r="F15" s="39"/>
    </row>
    <row r="16" spans="2:6">
      <c r="B16" s="35" t="s">
        <v>13</v>
      </c>
      <c r="C16" s="38" t="s">
        <v>136</v>
      </c>
      <c r="D16" s="38" t="s">
        <v>137</v>
      </c>
      <c r="E16" s="35"/>
      <c r="F16" s="39"/>
    </row>
    <row r="17" spans="2:6">
      <c r="B17" s="35" t="s">
        <v>118</v>
      </c>
      <c r="C17" s="38" t="s">
        <v>260</v>
      </c>
      <c r="D17" s="38" t="s">
        <v>266</v>
      </c>
      <c r="E17" s="35"/>
      <c r="F17" s="39"/>
    </row>
    <row r="18" spans="2:6">
      <c r="B18" s="35" t="s">
        <v>118</v>
      </c>
      <c r="C18" s="38" t="s">
        <v>276</v>
      </c>
      <c r="D18" s="38" t="s">
        <v>267</v>
      </c>
      <c r="E18" s="35"/>
      <c r="F18" s="39"/>
    </row>
    <row r="19" spans="2:6">
      <c r="B19" s="35" t="s">
        <v>118</v>
      </c>
      <c r="C19" s="38" t="s">
        <v>277</v>
      </c>
      <c r="D19" s="38" t="s">
        <v>268</v>
      </c>
      <c r="E19" s="35"/>
      <c r="F19" s="39"/>
    </row>
    <row r="20" spans="2:6">
      <c r="B20" s="35" t="s">
        <v>118</v>
      </c>
      <c r="C20" s="38" t="s">
        <v>278</v>
      </c>
      <c r="D20" s="38" t="s">
        <v>269</v>
      </c>
      <c r="E20" s="35"/>
      <c r="F20" s="39"/>
    </row>
    <row r="21" spans="2:6">
      <c r="B21" s="35" t="s">
        <v>118</v>
      </c>
      <c r="C21" s="38" t="s">
        <v>279</v>
      </c>
      <c r="D21" s="38" t="s">
        <v>270</v>
      </c>
      <c r="E21" s="36"/>
      <c r="F21" s="39"/>
    </row>
    <row r="22" spans="2:6">
      <c r="B22" s="35" t="s">
        <v>118</v>
      </c>
      <c r="C22" s="38" t="s">
        <v>280</v>
      </c>
      <c r="D22" s="38" t="s">
        <v>271</v>
      </c>
      <c r="E22" s="35"/>
      <c r="F22" s="39"/>
    </row>
    <row r="23" spans="2:6">
      <c r="B23" s="35" t="s">
        <v>118</v>
      </c>
      <c r="C23" s="38" t="s">
        <v>281</v>
      </c>
      <c r="D23" s="38" t="s">
        <v>272</v>
      </c>
      <c r="E23" s="35"/>
      <c r="F23" s="39"/>
    </row>
    <row r="24" spans="2:6">
      <c r="B24" s="35" t="s">
        <v>118</v>
      </c>
      <c r="C24" s="38" t="s">
        <v>282</v>
      </c>
      <c r="D24" s="38" t="s">
        <v>273</v>
      </c>
      <c r="E24" s="35"/>
      <c r="F24" s="39"/>
    </row>
    <row r="25" spans="2:6">
      <c r="B25" s="35" t="s">
        <v>118</v>
      </c>
      <c r="C25" s="38" t="s">
        <v>283</v>
      </c>
      <c r="D25" s="38" t="s">
        <v>274</v>
      </c>
      <c r="E25" s="35"/>
      <c r="F25" s="39"/>
    </row>
    <row r="26" spans="2:6">
      <c r="B26" s="35" t="s">
        <v>118</v>
      </c>
      <c r="C26" s="38" t="s">
        <v>284</v>
      </c>
      <c r="D26" s="38" t="s">
        <v>275</v>
      </c>
      <c r="E26" s="36"/>
      <c r="F26" s="39"/>
    </row>
    <row r="27" spans="2:6">
      <c r="B27" s="35" t="s">
        <v>118</v>
      </c>
      <c r="C27" s="35" t="s">
        <v>264</v>
      </c>
      <c r="D27" s="35" t="s">
        <v>265</v>
      </c>
      <c r="E27" s="35"/>
      <c r="F27" s="35"/>
    </row>
    <row r="28" spans="2:6" ht="26">
      <c r="B28" s="16" t="s">
        <v>34</v>
      </c>
      <c r="C28" s="16"/>
      <c r="D28" s="16"/>
      <c r="E28" s="16"/>
      <c r="F28" s="16"/>
    </row>
    <row r="29" spans="2:6">
      <c r="B29" s="17"/>
      <c r="C29" s="17"/>
      <c r="D29" s="17"/>
      <c r="E29" s="17"/>
      <c r="F29" s="17"/>
    </row>
    <row r="30" spans="2:6">
      <c r="B30" s="18" t="s">
        <v>35</v>
      </c>
      <c r="C30" s="18" t="s">
        <v>9</v>
      </c>
      <c r="D30" s="18" t="s">
        <v>10</v>
      </c>
      <c r="E30" s="18" t="s">
        <v>11</v>
      </c>
      <c r="F30" s="18" t="s">
        <v>12</v>
      </c>
    </row>
    <row r="31" spans="2:6">
      <c r="B31" s="35" t="s">
        <v>36</v>
      </c>
      <c r="C31" s="35" t="s">
        <v>237</v>
      </c>
      <c r="D31" s="35" t="s">
        <v>38</v>
      </c>
      <c r="E31" s="37">
        <v>200</v>
      </c>
      <c r="F31" s="39"/>
    </row>
    <row r="32" spans="2:6">
      <c r="B32" s="17"/>
      <c r="C32" s="17"/>
      <c r="D32" s="17"/>
      <c r="E32" s="17"/>
      <c r="F32" s="17"/>
    </row>
    <row r="33" spans="2:6" ht="27" thickBot="1">
      <c r="B33" s="16" t="s">
        <v>40</v>
      </c>
      <c r="C33" s="16"/>
      <c r="D33" s="16"/>
      <c r="E33" s="16"/>
      <c r="F33" s="16"/>
    </row>
    <row r="34" spans="2:6" ht="16" thickTop="1">
      <c r="B34" s="17"/>
      <c r="C34" s="17"/>
      <c r="D34" s="17"/>
      <c r="E34" s="17"/>
      <c r="F34" s="17"/>
    </row>
    <row r="35" spans="2:6">
      <c r="B35" s="18" t="s">
        <v>37</v>
      </c>
      <c r="C35" s="67" t="s">
        <v>39</v>
      </c>
      <c r="D35" s="68"/>
      <c r="E35" s="69" t="s">
        <v>10</v>
      </c>
      <c r="F35" s="70"/>
    </row>
    <row r="36" spans="2:6">
      <c r="B36" s="35">
        <v>411</v>
      </c>
      <c r="C36" s="89" t="s">
        <v>138</v>
      </c>
      <c r="D36" s="89"/>
      <c r="E36" s="83"/>
      <c r="F36" s="84"/>
    </row>
    <row r="37" spans="2:6">
      <c r="B37" s="35">
        <v>412</v>
      </c>
      <c r="C37" s="89" t="s">
        <v>139</v>
      </c>
      <c r="D37" s="89"/>
      <c r="E37" s="85"/>
      <c r="F37" s="86"/>
    </row>
    <row r="38" spans="2:6">
      <c r="B38" s="35">
        <v>414</v>
      </c>
      <c r="C38" s="89" t="s">
        <v>140</v>
      </c>
      <c r="D38" s="89"/>
      <c r="E38" s="85"/>
      <c r="F38" s="86"/>
    </row>
    <row r="39" spans="2:6">
      <c r="B39" s="35">
        <v>415</v>
      </c>
      <c r="C39" s="89" t="s">
        <v>150</v>
      </c>
      <c r="D39" s="89"/>
      <c r="E39" s="85"/>
      <c r="F39" s="86"/>
    </row>
    <row r="40" spans="2:6">
      <c r="B40" s="35">
        <v>416</v>
      </c>
      <c r="C40" s="89" t="s">
        <v>151</v>
      </c>
      <c r="D40" s="89"/>
      <c r="E40" s="85"/>
      <c r="F40" s="86"/>
    </row>
    <row r="41" spans="2:6">
      <c r="B41" s="35">
        <v>417</v>
      </c>
      <c r="C41" s="89" t="s">
        <v>141</v>
      </c>
      <c r="D41" s="89"/>
      <c r="E41" s="85"/>
      <c r="F41" s="86"/>
    </row>
    <row r="42" spans="2:6">
      <c r="B42" s="35">
        <v>418</v>
      </c>
      <c r="C42" s="89" t="s">
        <v>142</v>
      </c>
      <c r="D42" s="89"/>
      <c r="E42" s="85"/>
      <c r="F42" s="86"/>
    </row>
    <row r="43" spans="2:6">
      <c r="B43" s="35">
        <v>419</v>
      </c>
      <c r="C43" s="89" t="s">
        <v>152</v>
      </c>
      <c r="D43" s="89"/>
      <c r="E43" s="85"/>
      <c r="F43" s="86"/>
    </row>
    <row r="44" spans="2:6">
      <c r="B44" s="35">
        <v>420</v>
      </c>
      <c r="C44" s="89" t="s">
        <v>114</v>
      </c>
      <c r="D44" s="89"/>
      <c r="E44" s="85"/>
      <c r="F44" s="86"/>
    </row>
  </sheetData>
  <mergeCells count="23">
    <mergeCell ref="C2:D2"/>
    <mergeCell ref="C3:D3"/>
    <mergeCell ref="B6:F6"/>
    <mergeCell ref="C35:D35"/>
    <mergeCell ref="C36:D36"/>
    <mergeCell ref="E35:F35"/>
    <mergeCell ref="E36:F36"/>
    <mergeCell ref="C41:D41"/>
    <mergeCell ref="C42:D42"/>
    <mergeCell ref="C43:D43"/>
    <mergeCell ref="C44:D44"/>
    <mergeCell ref="C37:D37"/>
    <mergeCell ref="C38:D38"/>
    <mergeCell ref="C39:D39"/>
    <mergeCell ref="C40:D40"/>
    <mergeCell ref="E42:F42"/>
    <mergeCell ref="E43:F43"/>
    <mergeCell ref="E44:F44"/>
    <mergeCell ref="E37:F37"/>
    <mergeCell ref="E38:F38"/>
    <mergeCell ref="E39:F39"/>
    <mergeCell ref="E40:F40"/>
    <mergeCell ref="E41:F41"/>
  </mergeCells>
  <phoneticPr fontId="16" type="noConversion"/>
  <dataValidations count="1">
    <dataValidation type="list" allowBlank="1" showErrorMessage="1" sqref="B9:B27 B4:B5 C22:E25 C16:E20 F2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"/>
  <sheetViews>
    <sheetView workbookViewId="0">
      <selection activeCell="I25" sqref="I25"/>
    </sheetView>
  </sheetViews>
  <sheetFormatPr baseColWidth="10" defaultColWidth="9" defaultRowHeight="15" x14ac:dyDescent="0"/>
  <cols>
    <col min="3" max="3" width="23.6640625" customWidth="1"/>
    <col min="4" max="4" width="15.83203125" customWidth="1"/>
  </cols>
  <sheetData>
    <row r="2" spans="2:6">
      <c r="B2" s="46" t="s">
        <v>0</v>
      </c>
      <c r="C2" s="93" t="s">
        <v>153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154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99" t="s">
        <v>73</v>
      </c>
      <c r="C6" s="100"/>
      <c r="D6" s="100"/>
      <c r="E6" s="100"/>
      <c r="F6" s="100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43" t="s">
        <v>130</v>
      </c>
      <c r="D9" s="43" t="s">
        <v>131</v>
      </c>
      <c r="E9" s="36"/>
      <c r="F9" s="39"/>
    </row>
    <row r="10" spans="2:6">
      <c r="B10" s="35" t="s">
        <v>118</v>
      </c>
      <c r="C10" s="43" t="s">
        <v>132</v>
      </c>
      <c r="D10" s="43" t="s">
        <v>133</v>
      </c>
      <c r="E10" s="36"/>
      <c r="F10" s="39"/>
    </row>
    <row r="11" spans="2:6">
      <c r="B11" s="35" t="s">
        <v>118</v>
      </c>
      <c r="C11" s="38" t="s">
        <v>217</v>
      </c>
      <c r="D11" s="38" t="s">
        <v>218</v>
      </c>
      <c r="E11" s="36"/>
      <c r="F11" s="39"/>
    </row>
    <row r="12" spans="2:6">
      <c r="B12" s="35" t="s">
        <v>118</v>
      </c>
      <c r="C12" s="43" t="s">
        <v>220</v>
      </c>
      <c r="D12" s="43" t="s">
        <v>219</v>
      </c>
      <c r="E12" s="36"/>
      <c r="F12" s="39"/>
    </row>
    <row r="13" spans="2:6">
      <c r="B13" s="35" t="s">
        <v>118</v>
      </c>
      <c r="C13" s="43" t="s">
        <v>100</v>
      </c>
      <c r="D13" s="43" t="s">
        <v>101</v>
      </c>
      <c r="E13" s="36"/>
      <c r="F13" s="39"/>
    </row>
    <row r="14" spans="2:6">
      <c r="B14" s="35" t="s">
        <v>118</v>
      </c>
      <c r="C14" s="43" t="s">
        <v>145</v>
      </c>
      <c r="D14" s="43" t="s">
        <v>146</v>
      </c>
      <c r="E14" s="36"/>
      <c r="F14" s="39"/>
    </row>
    <row r="15" spans="2:6">
      <c r="B15" s="35" t="s">
        <v>118</v>
      </c>
      <c r="C15" s="43" t="s">
        <v>224</v>
      </c>
      <c r="D15" s="43" t="s">
        <v>223</v>
      </c>
      <c r="E15" s="36"/>
      <c r="F15" s="39"/>
    </row>
    <row r="16" spans="2:6">
      <c r="B16" s="35" t="s">
        <v>118</v>
      </c>
      <c r="C16" s="43" t="s">
        <v>221</v>
      </c>
      <c r="D16" s="43" t="s">
        <v>222</v>
      </c>
      <c r="E16" s="36"/>
      <c r="F16" s="39"/>
    </row>
    <row r="17" spans="2:6">
      <c r="B17" s="35" t="s">
        <v>118</v>
      </c>
      <c r="C17" s="43" t="s">
        <v>148</v>
      </c>
      <c r="D17" s="43" t="s">
        <v>149</v>
      </c>
      <c r="E17" s="36"/>
      <c r="F17" s="39"/>
    </row>
    <row r="18" spans="2:6">
      <c r="B18" s="35" t="s">
        <v>118</v>
      </c>
      <c r="C18" s="43" t="s">
        <v>59</v>
      </c>
      <c r="D18" s="43" t="s">
        <v>60</v>
      </c>
      <c r="E18" s="36"/>
      <c r="F18" s="39"/>
    </row>
    <row r="19" spans="2:6">
      <c r="B19" s="35" t="s">
        <v>118</v>
      </c>
      <c r="C19" s="43" t="s">
        <v>287</v>
      </c>
      <c r="D19" s="43" t="s">
        <v>286</v>
      </c>
      <c r="E19" s="36"/>
      <c r="F19" s="39"/>
    </row>
    <row r="20" spans="2:6">
      <c r="B20" s="35" t="s">
        <v>118</v>
      </c>
      <c r="C20" s="43" t="s">
        <v>288</v>
      </c>
      <c r="D20" s="43" t="s">
        <v>285</v>
      </c>
      <c r="E20" s="36"/>
      <c r="F20" s="39"/>
    </row>
    <row r="21" spans="2:6">
      <c r="B21" s="35" t="s">
        <v>118</v>
      </c>
      <c r="C21" s="43" t="s">
        <v>136</v>
      </c>
      <c r="D21" s="43" t="s">
        <v>137</v>
      </c>
      <c r="E21" s="35"/>
      <c r="F21" s="39"/>
    </row>
    <row r="22" spans="2:6">
      <c r="B22" s="35" t="s">
        <v>58</v>
      </c>
      <c r="C22" s="35" t="s">
        <v>264</v>
      </c>
      <c r="D22" s="35" t="s">
        <v>265</v>
      </c>
      <c r="E22" s="35"/>
      <c r="F22" s="35"/>
    </row>
    <row r="23" spans="2:6">
      <c r="B23" s="39" t="s">
        <v>13</v>
      </c>
      <c r="C23" s="35" t="s">
        <v>325</v>
      </c>
      <c r="D23" s="35" t="s">
        <v>329</v>
      </c>
      <c r="E23" s="36"/>
      <c r="F23" s="35"/>
    </row>
    <row r="24" spans="2:6">
      <c r="B24" s="39" t="s">
        <v>13</v>
      </c>
      <c r="C24" s="35" t="s">
        <v>327</v>
      </c>
      <c r="D24" s="35" t="s">
        <v>331</v>
      </c>
      <c r="E24" s="35"/>
      <c r="F24" s="35"/>
    </row>
    <row r="25" spans="2:6" ht="27" thickBot="1">
      <c r="B25" s="2" t="s">
        <v>77</v>
      </c>
      <c r="C25" s="8"/>
      <c r="D25" s="8"/>
      <c r="E25" s="8"/>
      <c r="F25" s="8"/>
    </row>
    <row r="26" spans="2:6" ht="16" thickTop="1">
      <c r="B26" s="3"/>
      <c r="C26" s="3"/>
      <c r="D26" s="3"/>
      <c r="E26" s="3"/>
      <c r="F26" s="3"/>
    </row>
    <row r="27" spans="2:6">
      <c r="B27" s="4" t="s">
        <v>35</v>
      </c>
      <c r="C27" s="5" t="s">
        <v>9</v>
      </c>
      <c r="D27" s="5" t="s">
        <v>10</v>
      </c>
      <c r="E27" s="5" t="s">
        <v>11</v>
      </c>
      <c r="F27" s="5" t="s">
        <v>12</v>
      </c>
    </row>
    <row r="28" spans="2:6">
      <c r="B28" s="35" t="s">
        <v>36</v>
      </c>
      <c r="C28" s="35" t="s">
        <v>237</v>
      </c>
      <c r="D28" s="35" t="s">
        <v>38</v>
      </c>
      <c r="E28" s="37">
        <v>200</v>
      </c>
      <c r="F28" s="39"/>
    </row>
    <row r="29" spans="2:6">
      <c r="B29" s="35" t="s">
        <v>194</v>
      </c>
      <c r="C29" s="35" t="s">
        <v>196</v>
      </c>
      <c r="D29" s="35" t="s">
        <v>195</v>
      </c>
      <c r="E29" s="36"/>
      <c r="F29" s="39"/>
    </row>
    <row r="30" spans="2:6">
      <c r="B30" s="35" t="s">
        <v>58</v>
      </c>
      <c r="C30" s="43" t="s">
        <v>197</v>
      </c>
      <c r="D30" s="43" t="s">
        <v>131</v>
      </c>
      <c r="E30" s="36"/>
      <c r="F30" s="39"/>
    </row>
    <row r="31" spans="2:6">
      <c r="B31" s="35" t="s">
        <v>58</v>
      </c>
      <c r="C31" s="43" t="s">
        <v>198</v>
      </c>
      <c r="D31" s="43" t="s">
        <v>133</v>
      </c>
      <c r="E31" s="36"/>
      <c r="F31" s="39"/>
    </row>
    <row r="32" spans="2:6">
      <c r="B32" s="35" t="s">
        <v>58</v>
      </c>
      <c r="C32" s="43" t="s">
        <v>199</v>
      </c>
      <c r="D32" s="43" t="s">
        <v>144</v>
      </c>
      <c r="E32" s="36"/>
      <c r="F32" s="39"/>
    </row>
    <row r="33" spans="2:6">
      <c r="B33" s="35" t="s">
        <v>58</v>
      </c>
      <c r="C33" s="43" t="s">
        <v>200</v>
      </c>
      <c r="D33" s="43" t="s">
        <v>101</v>
      </c>
      <c r="E33" s="36"/>
      <c r="F33" s="39"/>
    </row>
    <row r="34" spans="2:6">
      <c r="B34" s="35" t="s">
        <v>58</v>
      </c>
      <c r="C34" s="43" t="s">
        <v>201</v>
      </c>
      <c r="D34" s="43" t="s">
        <v>146</v>
      </c>
      <c r="E34" s="36"/>
      <c r="F34" s="39"/>
    </row>
    <row r="35" spans="2:6">
      <c r="B35" s="35" t="s">
        <v>58</v>
      </c>
      <c r="C35" s="43" t="s">
        <v>202</v>
      </c>
      <c r="D35" s="43" t="s">
        <v>147</v>
      </c>
      <c r="E35" s="36"/>
      <c r="F35" s="39"/>
    </row>
    <row r="36" spans="2:6">
      <c r="B36" s="35" t="s">
        <v>58</v>
      </c>
      <c r="C36" s="43" t="s">
        <v>203</v>
      </c>
      <c r="D36" s="43" t="s">
        <v>149</v>
      </c>
      <c r="E36" s="36"/>
      <c r="F36" s="39"/>
    </row>
    <row r="37" spans="2:6">
      <c r="B37" s="35" t="s">
        <v>58</v>
      </c>
      <c r="C37" s="43" t="s">
        <v>204</v>
      </c>
      <c r="D37" s="43" t="s">
        <v>60</v>
      </c>
      <c r="E37" s="36"/>
      <c r="F37" s="39"/>
    </row>
    <row r="38" spans="2:6">
      <c r="B38" s="35" t="s">
        <v>58</v>
      </c>
      <c r="C38" s="43" t="s">
        <v>205</v>
      </c>
      <c r="D38" s="43" t="s">
        <v>135</v>
      </c>
      <c r="E38" s="36"/>
      <c r="F38" s="39"/>
    </row>
    <row r="39" spans="2:6">
      <c r="B39" s="35" t="s">
        <v>58</v>
      </c>
      <c r="C39" s="43" t="s">
        <v>206</v>
      </c>
      <c r="D39" s="43" t="s">
        <v>137</v>
      </c>
      <c r="E39" s="35"/>
      <c r="F39" s="39"/>
    </row>
    <row r="40" spans="2:6">
      <c r="B40" s="35" t="s">
        <v>58</v>
      </c>
      <c r="C40" s="38" t="s">
        <v>260</v>
      </c>
      <c r="D40" s="38" t="s">
        <v>266</v>
      </c>
      <c r="E40" s="35"/>
      <c r="F40" s="39"/>
    </row>
    <row r="41" spans="2:6">
      <c r="B41" s="35" t="s">
        <v>58</v>
      </c>
      <c r="C41" s="38" t="s">
        <v>276</v>
      </c>
      <c r="D41" s="38" t="s">
        <v>267</v>
      </c>
      <c r="E41" s="35"/>
      <c r="F41" s="39"/>
    </row>
    <row r="42" spans="2:6">
      <c r="B42" s="35" t="s">
        <v>58</v>
      </c>
      <c r="C42" s="38" t="s">
        <v>277</v>
      </c>
      <c r="D42" s="38" t="s">
        <v>268</v>
      </c>
      <c r="E42" s="35"/>
      <c r="F42" s="39"/>
    </row>
    <row r="43" spans="2:6">
      <c r="B43" s="35" t="s">
        <v>58</v>
      </c>
      <c r="C43" s="38" t="s">
        <v>278</v>
      </c>
      <c r="D43" s="38" t="s">
        <v>269</v>
      </c>
      <c r="E43" s="35"/>
      <c r="F43" s="39"/>
    </row>
    <row r="44" spans="2:6">
      <c r="B44" s="35" t="s">
        <v>58</v>
      </c>
      <c r="C44" s="38" t="s">
        <v>279</v>
      </c>
      <c r="D44" s="38" t="s">
        <v>270</v>
      </c>
      <c r="E44" s="36"/>
      <c r="F44" s="39"/>
    </row>
    <row r="45" spans="2:6">
      <c r="B45" s="35" t="s">
        <v>58</v>
      </c>
      <c r="C45" s="38" t="s">
        <v>280</v>
      </c>
      <c r="D45" s="38" t="s">
        <v>271</v>
      </c>
      <c r="E45" s="35"/>
      <c r="F45" s="39"/>
    </row>
    <row r="46" spans="2:6">
      <c r="B46" s="35" t="s">
        <v>58</v>
      </c>
      <c r="C46" s="38" t="s">
        <v>281</v>
      </c>
      <c r="D46" s="38" t="s">
        <v>272</v>
      </c>
      <c r="E46" s="35"/>
      <c r="F46" s="39"/>
    </row>
    <row r="47" spans="2:6">
      <c r="B47" s="35" t="s">
        <v>58</v>
      </c>
      <c r="C47" s="38" t="s">
        <v>282</v>
      </c>
      <c r="D47" s="38" t="s">
        <v>273</v>
      </c>
      <c r="E47" s="35"/>
      <c r="F47" s="39"/>
    </row>
    <row r="48" spans="2:6">
      <c r="B48" s="35" t="s">
        <v>58</v>
      </c>
      <c r="C48" s="38" t="s">
        <v>283</v>
      </c>
      <c r="D48" s="38" t="s">
        <v>274</v>
      </c>
      <c r="E48" s="35"/>
      <c r="F48" s="39"/>
    </row>
    <row r="49" spans="2:6">
      <c r="B49" s="35" t="s">
        <v>58</v>
      </c>
      <c r="C49" s="38" t="s">
        <v>284</v>
      </c>
      <c r="D49" s="38" t="s">
        <v>275</v>
      </c>
      <c r="E49" s="36"/>
      <c r="F49" s="39"/>
    </row>
    <row r="50" spans="2:6">
      <c r="B50" s="35" t="s">
        <v>58</v>
      </c>
      <c r="C50" s="35" t="s">
        <v>264</v>
      </c>
      <c r="D50" s="35" t="s">
        <v>265</v>
      </c>
      <c r="E50" s="35"/>
      <c r="F50" s="35"/>
    </row>
    <row r="51" spans="2:6">
      <c r="B51" s="3"/>
      <c r="C51" s="3"/>
      <c r="D51" s="3"/>
      <c r="E51" s="3"/>
      <c r="F51" s="3"/>
    </row>
    <row r="52" spans="2:6" ht="27" thickBot="1">
      <c r="B52" s="2" t="s">
        <v>40</v>
      </c>
      <c r="C52" s="2"/>
      <c r="D52" s="8"/>
      <c r="E52" s="8"/>
      <c r="F52" s="8"/>
    </row>
    <row r="53" spans="2:6" ht="16" thickTop="1">
      <c r="B53" s="3"/>
      <c r="C53" s="3"/>
      <c r="D53" s="3"/>
      <c r="E53" s="3"/>
      <c r="F53" s="3"/>
    </row>
    <row r="54" spans="2:6">
      <c r="B54" s="4" t="s">
        <v>37</v>
      </c>
      <c r="C54" s="101" t="s">
        <v>39</v>
      </c>
      <c r="D54" s="102"/>
      <c r="E54" s="91" t="s">
        <v>10</v>
      </c>
      <c r="F54" s="92"/>
    </row>
    <row r="55" spans="2:6">
      <c r="B55" s="35">
        <v>431</v>
      </c>
      <c r="C55" s="89" t="s">
        <v>89</v>
      </c>
      <c r="D55" s="89"/>
      <c r="E55" s="103"/>
      <c r="F55" s="104"/>
    </row>
    <row r="56" spans="2:6">
      <c r="B56" s="35">
        <v>432</v>
      </c>
      <c r="C56" s="89" t="s">
        <v>51</v>
      </c>
      <c r="D56" s="89"/>
      <c r="E56" s="85"/>
      <c r="F56" s="86"/>
    </row>
    <row r="57" spans="2:6">
      <c r="B57" s="35">
        <v>433</v>
      </c>
      <c r="C57" s="89" t="s">
        <v>155</v>
      </c>
      <c r="D57" s="89"/>
      <c r="E57" s="85"/>
      <c r="F57" s="86"/>
    </row>
  </sheetData>
  <mergeCells count="11">
    <mergeCell ref="C56:D56"/>
    <mergeCell ref="C57:D57"/>
    <mergeCell ref="C2:D2"/>
    <mergeCell ref="C3:D3"/>
    <mergeCell ref="B6:F6"/>
    <mergeCell ref="C54:D54"/>
    <mergeCell ref="C55:D55"/>
    <mergeCell ref="E54:F54"/>
    <mergeCell ref="E55:F55"/>
    <mergeCell ref="E56:F56"/>
    <mergeCell ref="E57:F57"/>
  </mergeCells>
  <phoneticPr fontId="16" type="noConversion"/>
  <dataValidations count="1">
    <dataValidation type="list" allowBlank="1" showErrorMessage="1" sqref="B12:B21 B9:B10 F50 C45:E48 C40:E43 F22 B23:B2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16" workbookViewId="0">
      <selection activeCell="B27" sqref="B27:F27"/>
    </sheetView>
  </sheetViews>
  <sheetFormatPr baseColWidth="10" defaultRowHeight="15" x14ac:dyDescent="0"/>
  <sheetData>
    <row r="2" spans="2:6">
      <c r="B2" s="46" t="s">
        <v>0</v>
      </c>
      <c r="C2" s="93" t="s">
        <v>322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323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99" t="s">
        <v>73</v>
      </c>
      <c r="C6" s="100"/>
      <c r="D6" s="100"/>
      <c r="E6" s="100"/>
      <c r="F6" s="100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43" t="s">
        <v>130</v>
      </c>
      <c r="D9" s="43" t="s">
        <v>131</v>
      </c>
      <c r="E9" s="36"/>
      <c r="F9" s="39"/>
    </row>
    <row r="10" spans="2:6">
      <c r="B10" s="35" t="s">
        <v>118</v>
      </c>
      <c r="C10" s="43" t="s">
        <v>132</v>
      </c>
      <c r="D10" s="43" t="s">
        <v>133</v>
      </c>
      <c r="E10" s="36"/>
      <c r="F10" s="39"/>
    </row>
    <row r="11" spans="2:6">
      <c r="B11" s="35" t="s">
        <v>118</v>
      </c>
      <c r="C11" s="38" t="s">
        <v>217</v>
      </c>
      <c r="D11" s="38" t="s">
        <v>218</v>
      </c>
      <c r="E11" s="36"/>
      <c r="F11" s="39"/>
    </row>
    <row r="12" spans="2:6">
      <c r="B12" s="35" t="s">
        <v>118</v>
      </c>
      <c r="C12" s="43" t="s">
        <v>220</v>
      </c>
      <c r="D12" s="43" t="s">
        <v>219</v>
      </c>
      <c r="E12" s="36"/>
      <c r="F12" s="39"/>
    </row>
    <row r="13" spans="2:6">
      <c r="B13" s="35" t="s">
        <v>118</v>
      </c>
      <c r="C13" s="43" t="s">
        <v>100</v>
      </c>
      <c r="D13" s="43" t="s">
        <v>101</v>
      </c>
      <c r="E13" s="36"/>
      <c r="F13" s="39"/>
    </row>
    <row r="14" spans="2:6">
      <c r="B14" s="35" t="s">
        <v>118</v>
      </c>
      <c r="C14" s="43" t="s">
        <v>145</v>
      </c>
      <c r="D14" s="43" t="s">
        <v>146</v>
      </c>
      <c r="E14" s="36"/>
      <c r="F14" s="39"/>
    </row>
    <row r="15" spans="2:6">
      <c r="B15" s="35" t="s">
        <v>118</v>
      </c>
      <c r="C15" s="43" t="s">
        <v>224</v>
      </c>
      <c r="D15" s="43" t="s">
        <v>223</v>
      </c>
      <c r="E15" s="36"/>
      <c r="F15" s="39"/>
    </row>
    <row r="16" spans="2:6">
      <c r="B16" s="35" t="s">
        <v>118</v>
      </c>
      <c r="C16" s="43" t="s">
        <v>221</v>
      </c>
      <c r="D16" s="43" t="s">
        <v>222</v>
      </c>
      <c r="E16" s="36"/>
      <c r="F16" s="39"/>
    </row>
    <row r="17" spans="2:6">
      <c r="B17" s="35" t="s">
        <v>118</v>
      </c>
      <c r="C17" s="43" t="s">
        <v>148</v>
      </c>
      <c r="D17" s="43" t="s">
        <v>149</v>
      </c>
      <c r="E17" s="36"/>
      <c r="F17" s="39"/>
    </row>
    <row r="18" spans="2:6">
      <c r="B18" s="35" t="s">
        <v>118</v>
      </c>
      <c r="C18" s="43" t="s">
        <v>59</v>
      </c>
      <c r="D18" s="43" t="s">
        <v>60</v>
      </c>
      <c r="E18" s="36"/>
      <c r="F18" s="39"/>
    </row>
    <row r="19" spans="2:6">
      <c r="B19" s="35" t="s">
        <v>118</v>
      </c>
      <c r="C19" s="43" t="s">
        <v>287</v>
      </c>
      <c r="D19" s="43" t="s">
        <v>286</v>
      </c>
      <c r="E19" s="36"/>
      <c r="F19" s="39"/>
    </row>
    <row r="20" spans="2:6">
      <c r="B20" s="35" t="s">
        <v>118</v>
      </c>
      <c r="C20" s="43" t="s">
        <v>288</v>
      </c>
      <c r="D20" s="43" t="s">
        <v>285</v>
      </c>
      <c r="E20" s="36"/>
      <c r="F20" s="39"/>
    </row>
    <row r="21" spans="2:6">
      <c r="B21" s="35" t="s">
        <v>118</v>
      </c>
      <c r="C21" s="43" t="s">
        <v>136</v>
      </c>
      <c r="D21" s="43" t="s">
        <v>137</v>
      </c>
      <c r="E21" s="35"/>
      <c r="F21" s="39"/>
    </row>
    <row r="22" spans="2:6">
      <c r="B22" s="35" t="s">
        <v>58</v>
      </c>
      <c r="C22" s="35" t="s">
        <v>264</v>
      </c>
      <c r="D22" s="35" t="s">
        <v>265</v>
      </c>
      <c r="E22" s="35"/>
      <c r="F22" s="35"/>
    </row>
    <row r="23" spans="2:6" ht="27" thickBot="1">
      <c r="B23" s="33" t="s">
        <v>77</v>
      </c>
      <c r="C23" s="8"/>
      <c r="D23" s="8"/>
      <c r="E23" s="8"/>
      <c r="F23" s="8"/>
    </row>
    <row r="24" spans="2:6" ht="16" thickTop="1">
      <c r="B24" s="3"/>
      <c r="C24" s="3"/>
      <c r="D24" s="3"/>
      <c r="E24" s="3"/>
      <c r="F24" s="3"/>
    </row>
    <row r="25" spans="2:6">
      <c r="B25" s="4" t="s">
        <v>35</v>
      </c>
      <c r="C25" s="5" t="s">
        <v>9</v>
      </c>
      <c r="D25" s="5" t="s">
        <v>10</v>
      </c>
      <c r="E25" s="5" t="s">
        <v>11</v>
      </c>
      <c r="F25" s="5" t="s">
        <v>12</v>
      </c>
    </row>
    <row r="26" spans="2:6">
      <c r="B26" s="35" t="s">
        <v>36</v>
      </c>
      <c r="C26" s="35" t="s">
        <v>237</v>
      </c>
      <c r="D26" s="35" t="s">
        <v>38</v>
      </c>
      <c r="E26" s="37">
        <v>200</v>
      </c>
      <c r="F26" s="39"/>
    </row>
    <row r="27" spans="2:6">
      <c r="B27" s="35" t="s">
        <v>302</v>
      </c>
      <c r="C27" s="35" t="s">
        <v>316</v>
      </c>
      <c r="D27" s="35" t="s">
        <v>321</v>
      </c>
      <c r="E27" s="35"/>
      <c r="F27" s="35"/>
    </row>
    <row r="28" spans="2:6" ht="27" thickBot="1">
      <c r="B28" s="33" t="s">
        <v>40</v>
      </c>
      <c r="C28" s="33"/>
      <c r="D28" s="8"/>
      <c r="E28" s="8"/>
      <c r="F28" s="8"/>
    </row>
    <row r="29" spans="2:6" ht="16" thickTop="1">
      <c r="B29" s="3"/>
      <c r="C29" s="3"/>
      <c r="D29" s="3"/>
      <c r="E29" s="3"/>
      <c r="F29" s="3"/>
    </row>
    <row r="30" spans="2:6">
      <c r="B30" s="4" t="s">
        <v>37</v>
      </c>
      <c r="C30" s="101" t="s">
        <v>39</v>
      </c>
      <c r="D30" s="102"/>
      <c r="E30" s="91" t="s">
        <v>10</v>
      </c>
      <c r="F30" s="92"/>
    </row>
    <row r="31" spans="2:6">
      <c r="B31" s="35">
        <v>431</v>
      </c>
      <c r="C31" s="89" t="s">
        <v>89</v>
      </c>
      <c r="D31" s="89"/>
      <c r="E31" s="103"/>
      <c r="F31" s="104"/>
    </row>
    <row r="32" spans="2:6">
      <c r="B32" s="35">
        <v>432</v>
      </c>
      <c r="C32" s="89" t="s">
        <v>51</v>
      </c>
      <c r="D32" s="89"/>
      <c r="E32" s="85"/>
      <c r="F32" s="86"/>
    </row>
    <row r="33" spans="2:6">
      <c r="B33" s="35">
        <v>433</v>
      </c>
      <c r="C33" s="89" t="s">
        <v>155</v>
      </c>
      <c r="D33" s="89"/>
      <c r="E33" s="85"/>
      <c r="F33" s="86"/>
    </row>
  </sheetData>
  <mergeCells count="11">
    <mergeCell ref="C32:D32"/>
    <mergeCell ref="E32:F32"/>
    <mergeCell ref="C33:D33"/>
    <mergeCell ref="E33:F33"/>
    <mergeCell ref="C2:D2"/>
    <mergeCell ref="C3:D3"/>
    <mergeCell ref="B6:F6"/>
    <mergeCell ref="C30:D30"/>
    <mergeCell ref="E30:F30"/>
    <mergeCell ref="C31:D31"/>
    <mergeCell ref="E31:F31"/>
  </mergeCells>
  <phoneticPr fontId="16" type="noConversion"/>
  <dataValidations count="1">
    <dataValidation type="list" allowBlank="1" showErrorMessage="1" sqref="B12:B21 B9:B10 F22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E22" sqref="E22:F28"/>
    </sheetView>
  </sheetViews>
  <sheetFormatPr baseColWidth="10" defaultColWidth="9" defaultRowHeight="15" x14ac:dyDescent="0"/>
  <cols>
    <col min="3" max="3" width="14" customWidth="1"/>
    <col min="4" max="4" width="15.5" customWidth="1"/>
  </cols>
  <sheetData>
    <row r="2" spans="2:6">
      <c r="B2" s="46" t="s">
        <v>0</v>
      </c>
      <c r="C2" s="93" t="s">
        <v>156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157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0" t="s">
        <v>76</v>
      </c>
      <c r="C6" s="100"/>
      <c r="D6" s="100"/>
      <c r="E6" s="100"/>
      <c r="F6" s="100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13</v>
      </c>
      <c r="C9" s="38" t="s">
        <v>59</v>
      </c>
      <c r="D9" s="38" t="s">
        <v>60</v>
      </c>
      <c r="E9" s="36"/>
      <c r="F9" s="39"/>
    </row>
    <row r="10" spans="2:6">
      <c r="B10" s="35" t="s">
        <v>13</v>
      </c>
      <c r="C10" s="38" t="s">
        <v>158</v>
      </c>
      <c r="D10" s="38" t="s">
        <v>159</v>
      </c>
      <c r="E10" s="36"/>
      <c r="F10" s="39"/>
    </row>
    <row r="11" spans="2:6">
      <c r="B11" s="35" t="s">
        <v>13</v>
      </c>
      <c r="C11" s="38" t="s">
        <v>100</v>
      </c>
      <c r="D11" s="38" t="s">
        <v>101</v>
      </c>
      <c r="E11" s="36"/>
      <c r="F11" s="39"/>
    </row>
    <row r="12" spans="2:6">
      <c r="B12" s="35" t="s">
        <v>13</v>
      </c>
      <c r="C12" s="38" t="s">
        <v>160</v>
      </c>
      <c r="D12" s="38" t="s">
        <v>161</v>
      </c>
      <c r="E12" s="36"/>
      <c r="F12" s="37" t="s">
        <v>225</v>
      </c>
    </row>
    <row r="13" spans="2:6">
      <c r="B13" s="35" t="s">
        <v>13</v>
      </c>
      <c r="C13" s="38" t="s">
        <v>291</v>
      </c>
      <c r="D13" s="38" t="s">
        <v>292</v>
      </c>
      <c r="E13" s="36"/>
      <c r="F13" s="39"/>
    </row>
    <row r="14" spans="2:6">
      <c r="B14" s="35" t="s">
        <v>13</v>
      </c>
      <c r="C14" s="38" t="s">
        <v>293</v>
      </c>
      <c r="D14" s="38" t="s">
        <v>294</v>
      </c>
      <c r="E14" s="36"/>
      <c r="F14" s="39"/>
    </row>
    <row r="15" spans="2:6" ht="26">
      <c r="B15" s="2" t="s">
        <v>77</v>
      </c>
      <c r="C15" s="8"/>
      <c r="D15" s="8"/>
      <c r="E15" s="8"/>
      <c r="F15" s="8"/>
    </row>
    <row r="16" spans="2:6">
      <c r="B16" s="3"/>
      <c r="C16" s="3"/>
      <c r="D16" s="3"/>
      <c r="E16" s="3"/>
      <c r="F16" s="3"/>
    </row>
    <row r="17" spans="2:6">
      <c r="B17" s="4" t="s">
        <v>35</v>
      </c>
      <c r="C17" s="5" t="s">
        <v>9</v>
      </c>
      <c r="D17" s="5" t="s">
        <v>10</v>
      </c>
      <c r="E17" s="5" t="s">
        <v>11</v>
      </c>
      <c r="F17" s="5" t="s">
        <v>12</v>
      </c>
    </row>
    <row r="18" spans="2:6">
      <c r="B18" s="35" t="s">
        <v>36</v>
      </c>
      <c r="C18" s="35" t="s">
        <v>237</v>
      </c>
      <c r="D18" s="35" t="s">
        <v>38</v>
      </c>
      <c r="E18" s="37">
        <v>200</v>
      </c>
      <c r="F18" s="39"/>
    </row>
    <row r="19" spans="2:6">
      <c r="B19" s="3"/>
      <c r="C19" s="3"/>
      <c r="D19" s="3"/>
      <c r="E19" s="3"/>
      <c r="F19" s="3"/>
    </row>
    <row r="20" spans="2:6" ht="27" thickBot="1">
      <c r="B20" s="2" t="s">
        <v>93</v>
      </c>
      <c r="C20" s="2"/>
      <c r="D20" s="8"/>
      <c r="E20" s="8"/>
      <c r="F20" s="8"/>
    </row>
    <row r="21" spans="2:6" ht="16" thickTop="1">
      <c r="B21" s="3"/>
      <c r="C21" s="3"/>
      <c r="D21" s="3"/>
      <c r="E21" s="3"/>
      <c r="F21" s="3"/>
    </row>
    <row r="22" spans="2:6">
      <c r="B22" s="4" t="s">
        <v>37</v>
      </c>
      <c r="C22" s="101" t="s">
        <v>39</v>
      </c>
      <c r="D22" s="102"/>
      <c r="E22" s="91" t="s">
        <v>10</v>
      </c>
      <c r="F22" s="92"/>
    </row>
    <row r="23" spans="2:6">
      <c r="B23" s="35">
        <v>411</v>
      </c>
      <c r="C23" s="89" t="s">
        <v>151</v>
      </c>
      <c r="D23" s="89"/>
      <c r="E23" s="103"/>
      <c r="F23" s="104"/>
    </row>
    <row r="24" spans="2:6">
      <c r="B24" s="35">
        <v>412</v>
      </c>
      <c r="C24" s="89" t="s">
        <v>162</v>
      </c>
      <c r="D24" s="89"/>
      <c r="E24" s="85"/>
      <c r="F24" s="86"/>
    </row>
    <row r="25" spans="2:6">
      <c r="B25" s="35">
        <v>413</v>
      </c>
      <c r="C25" s="89" t="s">
        <v>140</v>
      </c>
      <c r="D25" s="89"/>
      <c r="E25" s="85"/>
      <c r="F25" s="86"/>
    </row>
    <row r="26" spans="2:6">
      <c r="B26" s="35">
        <v>414</v>
      </c>
      <c r="C26" s="89" t="s">
        <v>163</v>
      </c>
      <c r="D26" s="89"/>
      <c r="E26" s="85"/>
      <c r="F26" s="86"/>
    </row>
    <row r="27" spans="2:6">
      <c r="B27" s="35">
        <v>415</v>
      </c>
      <c r="C27" s="89" t="s">
        <v>289</v>
      </c>
      <c r="D27" s="89"/>
      <c r="E27" s="85"/>
      <c r="F27" s="86"/>
    </row>
    <row r="28" spans="2:6">
      <c r="B28" s="35">
        <v>416</v>
      </c>
      <c r="C28" s="89" t="s">
        <v>290</v>
      </c>
      <c r="D28" s="89"/>
      <c r="E28" s="85"/>
      <c r="F28" s="86"/>
    </row>
  </sheetData>
  <mergeCells count="17">
    <mergeCell ref="C2:D2"/>
    <mergeCell ref="C3:D3"/>
    <mergeCell ref="B6:F6"/>
    <mergeCell ref="C22:D22"/>
    <mergeCell ref="C23:D23"/>
    <mergeCell ref="C28:D28"/>
    <mergeCell ref="E22:F22"/>
    <mergeCell ref="E23:F23"/>
    <mergeCell ref="E24:F24"/>
    <mergeCell ref="E25:F25"/>
    <mergeCell ref="E26:F26"/>
    <mergeCell ref="E27:F27"/>
    <mergeCell ref="E28:F28"/>
    <mergeCell ref="C24:D24"/>
    <mergeCell ref="C25:D25"/>
    <mergeCell ref="C26:D26"/>
    <mergeCell ref="C27:D27"/>
  </mergeCells>
  <phoneticPr fontId="16" type="noConversion"/>
  <dataValidations count="1">
    <dataValidation type="list" allowBlank="1" showErrorMessage="1" sqref="B9:B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3" workbookViewId="0">
      <selection activeCell="E25" sqref="E25:F32"/>
    </sheetView>
  </sheetViews>
  <sheetFormatPr baseColWidth="10" defaultColWidth="9" defaultRowHeight="15" x14ac:dyDescent="0"/>
  <cols>
    <col min="3" max="3" width="14" customWidth="1"/>
  </cols>
  <sheetData>
    <row r="2" spans="2:6">
      <c r="B2" s="46" t="s">
        <v>0</v>
      </c>
      <c r="C2" s="93" t="s">
        <v>164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165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0" t="s">
        <v>76</v>
      </c>
      <c r="C6" s="100"/>
      <c r="D6" s="100"/>
      <c r="E6" s="100"/>
      <c r="F6" s="100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13</v>
      </c>
      <c r="C9" s="38" t="s">
        <v>59</v>
      </c>
      <c r="D9" s="38" t="s">
        <v>60</v>
      </c>
      <c r="E9" s="36"/>
      <c r="F9" s="39"/>
    </row>
    <row r="10" spans="2:6">
      <c r="B10" s="35" t="s">
        <v>13</v>
      </c>
      <c r="C10" s="38" t="s">
        <v>166</v>
      </c>
      <c r="D10" s="38" t="s">
        <v>167</v>
      </c>
      <c r="E10" s="36"/>
      <c r="F10" s="39"/>
    </row>
    <row r="11" spans="2:6">
      <c r="B11" s="35" t="s">
        <v>13</v>
      </c>
      <c r="C11" s="38" t="s">
        <v>158</v>
      </c>
      <c r="D11" s="38" t="s">
        <v>159</v>
      </c>
      <c r="E11" s="36"/>
      <c r="F11" s="39"/>
    </row>
    <row r="12" spans="2:6">
      <c r="B12" s="35" t="s">
        <v>13</v>
      </c>
      <c r="C12" s="38" t="s">
        <v>168</v>
      </c>
      <c r="D12" s="38" t="s">
        <v>169</v>
      </c>
      <c r="E12" s="36"/>
      <c r="F12" s="39"/>
    </row>
    <row r="13" spans="2:6">
      <c r="B13" s="35" t="s">
        <v>13</v>
      </c>
      <c r="C13" s="38" t="s">
        <v>100</v>
      </c>
      <c r="D13" s="38" t="s">
        <v>101</v>
      </c>
      <c r="E13" s="36"/>
      <c r="F13" s="39"/>
    </row>
    <row r="14" spans="2:6">
      <c r="B14" s="35" t="s">
        <v>13</v>
      </c>
      <c r="C14" s="38" t="s">
        <v>160</v>
      </c>
      <c r="D14" s="38" t="s">
        <v>161</v>
      </c>
      <c r="E14" s="36"/>
      <c r="F14" s="39"/>
    </row>
    <row r="15" spans="2:6">
      <c r="B15" s="35" t="s">
        <v>13</v>
      </c>
      <c r="C15" s="38" t="s">
        <v>170</v>
      </c>
      <c r="D15" s="38" t="s">
        <v>171</v>
      </c>
      <c r="E15" s="36"/>
      <c r="F15" s="39"/>
    </row>
    <row r="16" spans="2:6">
      <c r="B16" s="35" t="s">
        <v>13</v>
      </c>
      <c r="C16" s="38" t="s">
        <v>226</v>
      </c>
      <c r="D16" s="38" t="s">
        <v>227</v>
      </c>
      <c r="E16" s="36"/>
      <c r="F16" s="39"/>
    </row>
    <row r="17" spans="2:6">
      <c r="B17" s="1"/>
      <c r="C17" s="1"/>
      <c r="D17" s="1"/>
      <c r="E17" s="1"/>
      <c r="F17" s="1"/>
    </row>
    <row r="18" spans="2:6" ht="26">
      <c r="B18" s="2" t="s">
        <v>77</v>
      </c>
      <c r="C18" s="8"/>
      <c r="D18" s="8"/>
      <c r="E18" s="8"/>
      <c r="F18" s="8"/>
    </row>
    <row r="19" spans="2:6">
      <c r="B19" s="3"/>
      <c r="C19" s="3"/>
      <c r="D19" s="3"/>
      <c r="E19" s="3"/>
      <c r="F19" s="3"/>
    </row>
    <row r="20" spans="2:6">
      <c r="B20" s="4" t="s">
        <v>35</v>
      </c>
      <c r="C20" s="5" t="s">
        <v>9</v>
      </c>
      <c r="D20" s="5" t="s">
        <v>10</v>
      </c>
      <c r="E20" s="5" t="s">
        <v>11</v>
      </c>
      <c r="F20" s="5" t="s">
        <v>12</v>
      </c>
    </row>
    <row r="21" spans="2:6">
      <c r="B21" s="35" t="s">
        <v>36</v>
      </c>
      <c r="C21" s="35" t="s">
        <v>237</v>
      </c>
      <c r="D21" s="35" t="s">
        <v>38</v>
      </c>
      <c r="E21" s="37">
        <v>200</v>
      </c>
      <c r="F21" s="39"/>
    </row>
    <row r="22" spans="2:6">
      <c r="B22" s="3"/>
      <c r="C22" s="3"/>
      <c r="D22" s="3"/>
      <c r="E22" s="3"/>
      <c r="F22" s="3"/>
    </row>
    <row r="23" spans="2:6" ht="27" thickBot="1">
      <c r="B23" s="2" t="s">
        <v>40</v>
      </c>
      <c r="C23" s="2"/>
      <c r="D23" s="8"/>
      <c r="E23" s="8"/>
      <c r="F23" s="8"/>
    </row>
    <row r="24" spans="2:6" ht="16" thickTop="1">
      <c r="B24" s="3"/>
      <c r="C24" s="3"/>
      <c r="D24" s="3"/>
      <c r="E24" s="3"/>
      <c r="F24" s="3"/>
    </row>
    <row r="25" spans="2:6">
      <c r="B25" s="4" t="s">
        <v>37</v>
      </c>
      <c r="C25" s="101" t="s">
        <v>39</v>
      </c>
      <c r="D25" s="102"/>
      <c r="E25" s="91" t="s">
        <v>10</v>
      </c>
      <c r="F25" s="92"/>
    </row>
    <row r="26" spans="2:6">
      <c r="B26" s="35">
        <v>411</v>
      </c>
      <c r="C26" s="89" t="s">
        <v>172</v>
      </c>
      <c r="D26" s="89"/>
      <c r="E26" s="103"/>
      <c r="F26" s="104"/>
    </row>
    <row r="27" spans="2:6">
      <c r="B27" s="35">
        <v>412</v>
      </c>
      <c r="C27" s="89" t="s">
        <v>162</v>
      </c>
      <c r="D27" s="89"/>
      <c r="E27" s="85"/>
      <c r="F27" s="86"/>
    </row>
    <row r="28" spans="2:6">
      <c r="B28" s="35">
        <v>413</v>
      </c>
      <c r="C28" s="89" t="s">
        <v>140</v>
      </c>
      <c r="D28" s="89"/>
      <c r="E28" s="85"/>
      <c r="F28" s="86"/>
    </row>
    <row r="29" spans="2:6">
      <c r="B29" s="35">
        <v>414</v>
      </c>
      <c r="C29" s="89" t="s">
        <v>163</v>
      </c>
      <c r="D29" s="89"/>
      <c r="E29" s="85"/>
      <c r="F29" s="86"/>
    </row>
    <row r="30" spans="2:6">
      <c r="B30" s="35">
        <v>415</v>
      </c>
      <c r="C30" s="89" t="s">
        <v>151</v>
      </c>
      <c r="D30" s="89"/>
      <c r="E30" s="85"/>
      <c r="F30" s="86"/>
    </row>
    <row r="31" spans="2:6">
      <c r="B31" s="35">
        <v>416</v>
      </c>
      <c r="C31" s="89" t="s">
        <v>173</v>
      </c>
      <c r="D31" s="89"/>
      <c r="E31" s="85"/>
      <c r="F31" s="86"/>
    </row>
    <row r="32" spans="2:6">
      <c r="B32" s="35">
        <v>417</v>
      </c>
      <c r="C32" s="89" t="s">
        <v>114</v>
      </c>
      <c r="D32" s="89"/>
      <c r="E32" s="85"/>
      <c r="F32" s="86"/>
    </row>
  </sheetData>
  <mergeCells count="19">
    <mergeCell ref="C2:D2"/>
    <mergeCell ref="C3:D3"/>
    <mergeCell ref="B6:F6"/>
    <mergeCell ref="C25:D25"/>
    <mergeCell ref="C26:D26"/>
    <mergeCell ref="E25:F25"/>
    <mergeCell ref="E26:F26"/>
    <mergeCell ref="C32:D32"/>
    <mergeCell ref="C27:D27"/>
    <mergeCell ref="C28:D28"/>
    <mergeCell ref="C29:D29"/>
    <mergeCell ref="C30:D30"/>
    <mergeCell ref="C31:D31"/>
    <mergeCell ref="E32:F32"/>
    <mergeCell ref="E27:F27"/>
    <mergeCell ref="E28:F28"/>
    <mergeCell ref="E29:F29"/>
    <mergeCell ref="E30:F30"/>
    <mergeCell ref="E31:F31"/>
  </mergeCells>
  <phoneticPr fontId="16" type="noConversion"/>
  <dataValidations count="1">
    <dataValidation type="list" allowBlank="1" showErrorMessage="1" sqref="B9:B16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0"/>
  <sheetViews>
    <sheetView topLeftCell="A27" workbookViewId="0">
      <selection activeCell="I14" sqref="I14"/>
    </sheetView>
  </sheetViews>
  <sheetFormatPr baseColWidth="10" defaultColWidth="9" defaultRowHeight="15" x14ac:dyDescent="0"/>
  <cols>
    <col min="2" max="2" width="15.83203125" customWidth="1"/>
    <col min="3" max="3" width="20.6640625" customWidth="1"/>
    <col min="4" max="4" width="16.6640625" customWidth="1"/>
  </cols>
  <sheetData>
    <row r="2" spans="2:6">
      <c r="B2" s="46" t="s">
        <v>0</v>
      </c>
      <c r="C2" s="93" t="s">
        <v>174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175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100" t="s">
        <v>76</v>
      </c>
      <c r="C6" s="100"/>
      <c r="D6" s="100"/>
      <c r="E6" s="100"/>
      <c r="F6" s="100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38" t="s">
        <v>59</v>
      </c>
      <c r="D9" s="43" t="s">
        <v>60</v>
      </c>
      <c r="E9" s="36"/>
      <c r="F9" s="39"/>
    </row>
    <row r="10" spans="2:6">
      <c r="B10" s="35" t="s">
        <v>118</v>
      </c>
      <c r="C10" s="43" t="s">
        <v>176</v>
      </c>
      <c r="D10" s="38" t="s">
        <v>177</v>
      </c>
      <c r="E10" s="36"/>
      <c r="F10" s="39"/>
    </row>
    <row r="11" spans="2:6">
      <c r="B11" s="35" t="s">
        <v>118</v>
      </c>
      <c r="C11" s="43" t="s">
        <v>178</v>
      </c>
      <c r="D11" s="43" t="s">
        <v>179</v>
      </c>
      <c r="E11" s="36"/>
      <c r="F11" s="39"/>
    </row>
    <row r="12" spans="2:6">
      <c r="B12" s="35" t="s">
        <v>118</v>
      </c>
      <c r="C12" s="38" t="s">
        <v>168</v>
      </c>
      <c r="D12" s="38" t="s">
        <v>169</v>
      </c>
      <c r="E12" s="36"/>
      <c r="F12" s="39"/>
    </row>
    <row r="13" spans="2:6">
      <c r="B13" s="35" t="s">
        <v>118</v>
      </c>
      <c r="C13" s="38" t="s">
        <v>100</v>
      </c>
      <c r="D13" s="38" t="s">
        <v>101</v>
      </c>
      <c r="E13" s="36"/>
      <c r="F13" s="39"/>
    </row>
    <row r="14" spans="2:6">
      <c r="B14" s="35" t="s">
        <v>118</v>
      </c>
      <c r="C14" s="38" t="s">
        <v>226</v>
      </c>
      <c r="D14" s="38" t="s">
        <v>227</v>
      </c>
      <c r="E14" s="36"/>
      <c r="F14" s="39"/>
    </row>
    <row r="15" spans="2:6">
      <c r="B15" s="35" t="s">
        <v>118</v>
      </c>
      <c r="C15" s="38" t="s">
        <v>160</v>
      </c>
      <c r="D15" s="38" t="s">
        <v>161</v>
      </c>
      <c r="E15" s="36"/>
      <c r="F15" s="39"/>
    </row>
    <row r="16" spans="2:6">
      <c r="B16" s="56" t="s">
        <v>13</v>
      </c>
      <c r="C16" s="57" t="s">
        <v>324</v>
      </c>
      <c r="D16" s="57" t="s">
        <v>328</v>
      </c>
      <c r="E16" s="58"/>
      <c r="F16" s="57"/>
    </row>
    <row r="17" spans="2:6">
      <c r="B17" s="59" t="s">
        <v>13</v>
      </c>
      <c r="C17" s="60" t="s">
        <v>326</v>
      </c>
      <c r="D17" s="60" t="s">
        <v>330</v>
      </c>
      <c r="E17" s="60"/>
      <c r="F17" s="60"/>
    </row>
    <row r="18" spans="2:6" ht="27" thickBot="1">
      <c r="B18" s="2" t="s">
        <v>77</v>
      </c>
      <c r="C18" s="8"/>
      <c r="D18" s="8"/>
      <c r="E18" s="8"/>
      <c r="F18" s="8"/>
    </row>
    <row r="19" spans="2:6" ht="16" thickTop="1">
      <c r="B19" s="3"/>
      <c r="C19" s="3"/>
      <c r="D19" s="3"/>
      <c r="E19" s="3"/>
      <c r="F19" s="3"/>
    </row>
    <row r="20" spans="2:6">
      <c r="B20" s="4" t="s">
        <v>35</v>
      </c>
      <c r="C20" s="5" t="s">
        <v>9</v>
      </c>
      <c r="D20" s="5" t="s">
        <v>10</v>
      </c>
      <c r="E20" s="5" t="s">
        <v>11</v>
      </c>
      <c r="F20" s="5" t="s">
        <v>12</v>
      </c>
    </row>
    <row r="21" spans="2:6">
      <c r="B21" s="35" t="s">
        <v>36</v>
      </c>
      <c r="C21" s="35" t="s">
        <v>237</v>
      </c>
      <c r="D21" s="35" t="s">
        <v>38</v>
      </c>
      <c r="E21" s="37">
        <v>200</v>
      </c>
      <c r="F21" s="39"/>
    </row>
    <row r="22" spans="2:6">
      <c r="B22" s="38" t="s">
        <v>78</v>
      </c>
      <c r="C22" s="38" t="s">
        <v>180</v>
      </c>
      <c r="D22" s="38" t="s">
        <v>181</v>
      </c>
      <c r="E22" s="36"/>
      <c r="F22" s="39"/>
    </row>
    <row r="23" spans="2:6">
      <c r="B23" s="38" t="s">
        <v>182</v>
      </c>
      <c r="C23" s="38" t="s">
        <v>183</v>
      </c>
      <c r="D23" s="38" t="s">
        <v>184</v>
      </c>
      <c r="E23" s="36"/>
      <c r="F23" s="39"/>
    </row>
    <row r="24" spans="2:6">
      <c r="B24" s="38" t="s">
        <v>185</v>
      </c>
      <c r="C24" s="38" t="s">
        <v>59</v>
      </c>
      <c r="D24" s="38" t="s">
        <v>60</v>
      </c>
      <c r="E24" s="36"/>
      <c r="F24" s="39"/>
    </row>
    <row r="25" spans="2:6">
      <c r="B25" s="38" t="s">
        <v>185</v>
      </c>
      <c r="C25" s="38" t="s">
        <v>166</v>
      </c>
      <c r="D25" s="38" t="s">
        <v>167</v>
      </c>
      <c r="E25" s="36"/>
      <c r="F25" s="39"/>
    </row>
    <row r="26" spans="2:6">
      <c r="B26" s="38" t="s">
        <v>185</v>
      </c>
      <c r="C26" s="38" t="s">
        <v>158</v>
      </c>
      <c r="D26" s="38" t="s">
        <v>159</v>
      </c>
      <c r="E26" s="36"/>
      <c r="F26" s="39"/>
    </row>
    <row r="27" spans="2:6">
      <c r="B27" s="38" t="s">
        <v>185</v>
      </c>
      <c r="C27" s="38" t="s">
        <v>168</v>
      </c>
      <c r="D27" s="38" t="s">
        <v>169</v>
      </c>
      <c r="E27" s="36"/>
      <c r="F27" s="39"/>
    </row>
    <row r="28" spans="2:6">
      <c r="B28" s="38" t="s">
        <v>185</v>
      </c>
      <c r="C28" s="38" t="s">
        <v>100</v>
      </c>
      <c r="D28" s="38" t="s">
        <v>101</v>
      </c>
      <c r="E28" s="36"/>
      <c r="F28" s="39"/>
    </row>
    <row r="29" spans="2:6">
      <c r="B29" s="38" t="s">
        <v>185</v>
      </c>
      <c r="C29" s="38" t="s">
        <v>160</v>
      </c>
      <c r="D29" s="38" t="s">
        <v>161</v>
      </c>
      <c r="E29" s="36"/>
      <c r="F29" s="39"/>
    </row>
    <row r="30" spans="2:6">
      <c r="B30" s="38" t="s">
        <v>295</v>
      </c>
      <c r="C30" s="38" t="s">
        <v>170</v>
      </c>
      <c r="D30" s="38" t="s">
        <v>171</v>
      </c>
      <c r="E30" s="36"/>
      <c r="F30" s="39"/>
    </row>
    <row r="31" spans="2:6">
      <c r="B31" s="35" t="s">
        <v>185</v>
      </c>
      <c r="C31" s="38" t="s">
        <v>226</v>
      </c>
      <c r="D31" s="38" t="s">
        <v>227</v>
      </c>
      <c r="E31" s="36"/>
      <c r="F31" s="39"/>
    </row>
    <row r="32" spans="2:6">
      <c r="B32" s="35" t="s">
        <v>185</v>
      </c>
      <c r="C32" s="35" t="s">
        <v>296</v>
      </c>
      <c r="D32" s="35" t="s">
        <v>297</v>
      </c>
      <c r="E32" s="36"/>
      <c r="F32" s="39"/>
    </row>
    <row r="33" spans="2:6">
      <c r="B33" s="3"/>
      <c r="C33" s="3"/>
      <c r="D33" s="3"/>
      <c r="E33" s="3"/>
      <c r="F33" s="3"/>
    </row>
    <row r="34" spans="2:6" ht="27" thickBot="1">
      <c r="B34" s="2" t="s">
        <v>93</v>
      </c>
      <c r="C34" s="2"/>
      <c r="D34" s="8"/>
      <c r="E34" s="8"/>
      <c r="F34" s="8"/>
    </row>
    <row r="35" spans="2:6" ht="16" thickTop="1">
      <c r="B35" s="3"/>
      <c r="C35" s="3"/>
      <c r="D35" s="3"/>
      <c r="E35" s="3"/>
      <c r="F35" s="3"/>
    </row>
    <row r="36" spans="2:6">
      <c r="B36" s="4" t="s">
        <v>37</v>
      </c>
      <c r="C36" s="101" t="s">
        <v>39</v>
      </c>
      <c r="D36" s="102"/>
      <c r="E36" s="91" t="s">
        <v>10</v>
      </c>
      <c r="F36" s="92"/>
    </row>
    <row r="37" spans="2:6">
      <c r="B37" s="35">
        <v>431</v>
      </c>
      <c r="C37" s="89" t="s">
        <v>298</v>
      </c>
      <c r="D37" s="89"/>
      <c r="E37" s="103"/>
      <c r="F37" s="104"/>
    </row>
    <row r="38" spans="2:6">
      <c r="B38" s="35">
        <v>432</v>
      </c>
      <c r="C38" s="89" t="s">
        <v>300</v>
      </c>
      <c r="D38" s="89"/>
      <c r="E38" s="85"/>
      <c r="F38" s="86"/>
    </row>
    <row r="39" spans="2:6">
      <c r="B39" s="35">
        <v>433</v>
      </c>
      <c r="C39" s="89" t="s">
        <v>299</v>
      </c>
      <c r="D39" s="89"/>
      <c r="E39" s="85"/>
      <c r="F39" s="86"/>
    </row>
    <row r="40" spans="2:6">
      <c r="B40" s="17"/>
      <c r="C40" s="17"/>
      <c r="D40" s="17"/>
      <c r="E40" s="17"/>
      <c r="F40" s="17"/>
    </row>
    <row r="41" spans="2:6">
      <c r="B41" s="17"/>
      <c r="C41" s="17"/>
      <c r="D41" s="17"/>
      <c r="E41" s="17"/>
      <c r="F41" s="17"/>
    </row>
    <row r="42" spans="2:6">
      <c r="B42" s="17"/>
      <c r="C42" s="17"/>
      <c r="D42" s="17"/>
      <c r="E42" s="17"/>
      <c r="F42" s="17"/>
    </row>
    <row r="43" spans="2:6">
      <c r="B43" s="17"/>
      <c r="C43" s="17"/>
      <c r="D43" s="17"/>
      <c r="E43" s="17"/>
      <c r="F43" s="17"/>
    </row>
    <row r="44" spans="2:6">
      <c r="B44" s="17"/>
      <c r="C44" s="17"/>
      <c r="D44" s="17"/>
      <c r="E44" s="17"/>
      <c r="F44" s="17"/>
    </row>
    <row r="45" spans="2:6">
      <c r="B45" s="17"/>
      <c r="C45" s="17"/>
      <c r="D45" s="17"/>
      <c r="E45" s="17"/>
      <c r="F45" s="17"/>
    </row>
    <row r="46" spans="2:6">
      <c r="B46" s="17"/>
      <c r="C46" s="17"/>
      <c r="D46" s="17"/>
      <c r="E46" s="17"/>
      <c r="F46" s="17"/>
    </row>
    <row r="47" spans="2:6">
      <c r="B47" s="17"/>
      <c r="C47" s="17"/>
      <c r="D47" s="17"/>
      <c r="E47" s="17"/>
      <c r="F47" s="17"/>
    </row>
    <row r="48" spans="2:6">
      <c r="B48" s="17"/>
      <c r="C48" s="17"/>
      <c r="D48" s="17"/>
      <c r="E48" s="17"/>
      <c r="F48" s="17"/>
    </row>
    <row r="50" spans="6:6">
      <c r="F50" s="17"/>
    </row>
  </sheetData>
  <mergeCells count="11">
    <mergeCell ref="E38:F38"/>
    <mergeCell ref="E39:F39"/>
    <mergeCell ref="C38:D38"/>
    <mergeCell ref="C39:D39"/>
    <mergeCell ref="C2:D2"/>
    <mergeCell ref="C3:D3"/>
    <mergeCell ref="B6:F6"/>
    <mergeCell ref="C36:D36"/>
    <mergeCell ref="C37:D37"/>
    <mergeCell ref="E36:F36"/>
    <mergeCell ref="E37:F37"/>
  </mergeCells>
  <phoneticPr fontId="16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1" workbookViewId="0">
      <selection activeCell="E11" sqref="E11"/>
    </sheetView>
  </sheetViews>
  <sheetFormatPr baseColWidth="10" defaultColWidth="9" defaultRowHeight="15" x14ac:dyDescent="0"/>
  <cols>
    <col min="2" max="2" width="14.33203125" style="7" customWidth="1"/>
    <col min="3" max="3" width="17.1640625" style="7" customWidth="1"/>
    <col min="4" max="4" width="40.33203125" style="7" customWidth="1"/>
    <col min="5" max="5" width="16.83203125" style="7" customWidth="1"/>
    <col min="6" max="6" width="90.33203125" style="7" customWidth="1"/>
  </cols>
  <sheetData>
    <row r="1" spans="1:6" ht="17">
      <c r="A1" s="28"/>
      <c r="B1" s="17"/>
      <c r="C1" s="17"/>
      <c r="D1" s="17"/>
      <c r="E1" s="17"/>
      <c r="F1" s="17"/>
    </row>
    <row r="2" spans="1:6" ht="17">
      <c r="A2" s="28"/>
      <c r="B2" s="44" t="s">
        <v>0</v>
      </c>
      <c r="C2" s="79" t="s">
        <v>52</v>
      </c>
      <c r="D2" s="79"/>
      <c r="E2" s="44" t="s">
        <v>2</v>
      </c>
      <c r="F2" s="6" t="s">
        <v>3</v>
      </c>
    </row>
    <row r="3" spans="1:6" ht="17">
      <c r="A3" s="28"/>
      <c r="B3" s="44" t="s">
        <v>4</v>
      </c>
      <c r="C3" s="80" t="s">
        <v>53</v>
      </c>
      <c r="D3" s="81"/>
      <c r="E3" s="44" t="s">
        <v>6</v>
      </c>
      <c r="F3" s="55">
        <v>20160210</v>
      </c>
    </row>
    <row r="4" spans="1:6" ht="17">
      <c r="A4" s="28"/>
      <c r="B4" s="15"/>
      <c r="C4" s="15"/>
      <c r="D4" s="15"/>
      <c r="E4" s="15"/>
      <c r="F4" s="15"/>
    </row>
    <row r="5" spans="1:6" ht="17">
      <c r="A5" s="28"/>
      <c r="B5" s="15"/>
      <c r="C5" s="15"/>
      <c r="D5" s="15"/>
      <c r="E5" s="15"/>
      <c r="F5" s="15"/>
    </row>
    <row r="6" spans="1:6" ht="26">
      <c r="A6" s="28"/>
      <c r="B6" s="66" t="s">
        <v>7</v>
      </c>
      <c r="C6" s="66"/>
      <c r="D6" s="66"/>
      <c r="E6" s="66"/>
      <c r="F6" s="66"/>
    </row>
    <row r="7" spans="1:6" ht="17">
      <c r="A7" s="28"/>
      <c r="B7" s="17"/>
      <c r="C7" s="17"/>
      <c r="D7" s="17"/>
      <c r="E7" s="17"/>
      <c r="F7" s="17"/>
    </row>
    <row r="8" spans="1:6" ht="17">
      <c r="A8" s="28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1:6">
      <c r="A9" s="29"/>
      <c r="B9" s="35" t="s">
        <v>13</v>
      </c>
      <c r="C9" s="36" t="s">
        <v>22</v>
      </c>
      <c r="D9" s="35" t="s">
        <v>54</v>
      </c>
      <c r="E9" s="36">
        <v>13438432345</v>
      </c>
      <c r="F9" s="35"/>
    </row>
    <row r="10" spans="1:6">
      <c r="A10" s="29"/>
      <c r="B10" s="35" t="s">
        <v>13</v>
      </c>
      <c r="C10" s="36" t="s">
        <v>32</v>
      </c>
      <c r="D10" s="35" t="s">
        <v>33</v>
      </c>
      <c r="E10" s="36">
        <v>123456</v>
      </c>
      <c r="F10" s="39"/>
    </row>
    <row r="11" spans="1:6">
      <c r="A11" s="29"/>
      <c r="B11" s="35" t="s">
        <v>118</v>
      </c>
      <c r="C11" s="36" t="s">
        <v>234</v>
      </c>
      <c r="D11" s="35" t="s">
        <v>235</v>
      </c>
      <c r="E11" s="35" t="s">
        <v>236</v>
      </c>
      <c r="F11" s="35"/>
    </row>
    <row r="12" spans="1:6">
      <c r="A12" s="29"/>
      <c r="B12" s="15" t="s">
        <v>118</v>
      </c>
      <c r="C12" s="15" t="s">
        <v>332</v>
      </c>
      <c r="D12" s="15" t="s">
        <v>333</v>
      </c>
      <c r="E12" s="26"/>
      <c r="F12" s="15" t="s">
        <v>334</v>
      </c>
    </row>
    <row r="13" spans="1:6" ht="17">
      <c r="A13" s="28"/>
      <c r="B13" s="15"/>
      <c r="C13" s="15"/>
      <c r="D13" s="15"/>
      <c r="E13" s="15"/>
      <c r="F13" s="15"/>
    </row>
    <row r="14" spans="1:6" ht="26">
      <c r="A14" s="28"/>
      <c r="B14" s="66" t="s">
        <v>34</v>
      </c>
      <c r="C14" s="66"/>
      <c r="D14" s="66"/>
      <c r="E14" s="66"/>
      <c r="F14" s="66"/>
    </row>
    <row r="15" spans="1:6" ht="17">
      <c r="A15" s="28"/>
      <c r="B15" s="17"/>
      <c r="C15" s="17"/>
      <c r="D15" s="17"/>
      <c r="E15" s="17"/>
      <c r="F15" s="17"/>
    </row>
    <row r="16" spans="1:6" ht="17">
      <c r="A16" s="28"/>
      <c r="B16" s="18" t="s">
        <v>35</v>
      </c>
      <c r="C16" s="18" t="s">
        <v>9</v>
      </c>
      <c r="D16" s="18" t="s">
        <v>10</v>
      </c>
      <c r="E16" s="18" t="s">
        <v>11</v>
      </c>
      <c r="F16" s="18" t="s">
        <v>12</v>
      </c>
    </row>
    <row r="17" spans="1:6">
      <c r="A17" s="29"/>
      <c r="B17" s="35" t="s">
        <v>36</v>
      </c>
      <c r="C17" s="35" t="s">
        <v>238</v>
      </c>
      <c r="D17" s="35" t="s">
        <v>38</v>
      </c>
      <c r="E17" s="36">
        <v>200</v>
      </c>
      <c r="F17" s="39"/>
    </row>
    <row r="18" spans="1:6">
      <c r="A18" s="29"/>
      <c r="B18" s="35" t="s">
        <v>55</v>
      </c>
      <c r="C18" s="35" t="s">
        <v>56</v>
      </c>
      <c r="D18" s="35"/>
      <c r="E18" s="36"/>
      <c r="F18" s="39"/>
    </row>
    <row r="19" spans="1:6">
      <c r="A19" s="29"/>
      <c r="B19" s="35" t="s">
        <v>58</v>
      </c>
      <c r="C19" s="38" t="s">
        <v>59</v>
      </c>
      <c r="D19" s="38" t="s">
        <v>60</v>
      </c>
      <c r="E19" s="35"/>
      <c r="F19" s="39"/>
    </row>
    <row r="20" spans="1:6">
      <c r="A20" s="29"/>
      <c r="B20" s="35" t="s">
        <v>58</v>
      </c>
      <c r="C20" s="38" t="s">
        <v>14</v>
      </c>
      <c r="D20" s="38" t="s">
        <v>15</v>
      </c>
      <c r="E20" s="36"/>
      <c r="F20" s="39"/>
    </row>
    <row r="21" spans="1:6">
      <c r="A21" s="29"/>
      <c r="B21" s="35" t="s">
        <v>58</v>
      </c>
      <c r="C21" s="38" t="s">
        <v>61</v>
      </c>
      <c r="D21" s="38" t="s">
        <v>62</v>
      </c>
      <c r="E21" s="36"/>
      <c r="F21" s="39" t="s">
        <v>207</v>
      </c>
    </row>
    <row r="22" spans="1:6">
      <c r="A22" s="29"/>
      <c r="B22" s="35" t="s">
        <v>58</v>
      </c>
      <c r="C22" s="38" t="s">
        <v>16</v>
      </c>
      <c r="D22" s="38" t="s">
        <v>17</v>
      </c>
      <c r="E22" s="35"/>
      <c r="F22" s="39" t="s">
        <v>208</v>
      </c>
    </row>
    <row r="23" spans="1:6">
      <c r="A23" s="29"/>
      <c r="B23" s="35" t="s">
        <v>58</v>
      </c>
      <c r="C23" s="38" t="s">
        <v>18</v>
      </c>
      <c r="D23" s="38" t="s">
        <v>19</v>
      </c>
      <c r="E23" s="36"/>
      <c r="F23" s="39"/>
    </row>
    <row r="24" spans="1:6">
      <c r="A24" s="29"/>
      <c r="B24" s="35" t="s">
        <v>58</v>
      </c>
      <c r="C24" s="38" t="s">
        <v>20</v>
      </c>
      <c r="D24" s="38" t="s">
        <v>21</v>
      </c>
      <c r="E24" s="36"/>
      <c r="F24" s="39"/>
    </row>
    <row r="25" spans="1:6">
      <c r="A25" s="29"/>
      <c r="B25" s="35" t="s">
        <v>58</v>
      </c>
      <c r="C25" s="38" t="s">
        <v>63</v>
      </c>
      <c r="D25" s="38" t="s">
        <v>64</v>
      </c>
      <c r="E25" s="36"/>
      <c r="F25" s="39"/>
    </row>
    <row r="26" spans="1:6">
      <c r="A26" s="29"/>
      <c r="B26" s="35" t="s">
        <v>58</v>
      </c>
      <c r="C26" s="38" t="s">
        <v>32</v>
      </c>
      <c r="D26" s="38" t="s">
        <v>33</v>
      </c>
      <c r="E26" s="35"/>
      <c r="F26" s="39"/>
    </row>
    <row r="27" spans="1:6">
      <c r="A27" s="29"/>
      <c r="B27" s="35" t="s">
        <v>233</v>
      </c>
      <c r="C27" s="38" t="s">
        <v>65</v>
      </c>
      <c r="D27" s="38" t="s">
        <v>66</v>
      </c>
      <c r="E27" s="40"/>
      <c r="F27" s="39"/>
    </row>
    <row r="28" spans="1:6">
      <c r="A28" s="29"/>
      <c r="B28" s="35" t="s">
        <v>58</v>
      </c>
      <c r="C28" s="38" t="s">
        <v>22</v>
      </c>
      <c r="D28" s="38" t="s">
        <v>23</v>
      </c>
      <c r="E28" s="40"/>
      <c r="F28" s="39"/>
    </row>
    <row r="29" spans="1:6">
      <c r="A29" s="29"/>
      <c r="B29" s="35" t="s">
        <v>58</v>
      </c>
      <c r="C29" s="38" t="s">
        <v>24</v>
      </c>
      <c r="D29" s="38" t="s">
        <v>25</v>
      </c>
      <c r="E29" s="41"/>
      <c r="F29" s="39"/>
    </row>
    <row r="30" spans="1:6">
      <c r="A30" s="29"/>
      <c r="B30" s="35" t="s">
        <v>58</v>
      </c>
      <c r="C30" s="38" t="s">
        <v>239</v>
      </c>
      <c r="D30" s="38" t="s">
        <v>240</v>
      </c>
      <c r="E30" s="41"/>
      <c r="F30" s="39"/>
    </row>
    <row r="31" spans="1:6">
      <c r="A31" s="29"/>
      <c r="B31" s="35" t="s">
        <v>58</v>
      </c>
      <c r="C31" s="38" t="s">
        <v>26</v>
      </c>
      <c r="D31" s="38" t="s">
        <v>27</v>
      </c>
      <c r="E31" s="40"/>
      <c r="F31" s="39"/>
    </row>
    <row r="32" spans="1:6">
      <c r="A32" s="29"/>
      <c r="B32" s="35" t="s">
        <v>67</v>
      </c>
      <c r="C32" s="38" t="s">
        <v>68</v>
      </c>
      <c r="D32" s="38" t="s">
        <v>242</v>
      </c>
      <c r="E32" s="40"/>
      <c r="F32" s="39"/>
    </row>
    <row r="33" spans="1:6" ht="17">
      <c r="A33" s="28"/>
      <c r="B33" s="17"/>
      <c r="C33"/>
      <c r="D33"/>
      <c r="E33" s="17"/>
      <c r="F33" s="17"/>
    </row>
    <row r="34" spans="1:6" ht="17">
      <c r="A34" s="28"/>
      <c r="B34" s="31"/>
      <c r="C34" s="17"/>
      <c r="D34"/>
      <c r="E34" s="17"/>
      <c r="F34" s="21"/>
    </row>
    <row r="35" spans="1:6" ht="17">
      <c r="A35" s="28"/>
      <c r="B35" s="17"/>
      <c r="C35" s="17"/>
      <c r="D35" s="17"/>
      <c r="E35" s="17"/>
      <c r="F35" s="17"/>
    </row>
    <row r="36" spans="1:6" ht="26">
      <c r="A36" s="28"/>
      <c r="B36" s="66" t="s">
        <v>40</v>
      </c>
      <c r="C36" s="66"/>
      <c r="D36" s="66"/>
      <c r="E36" s="66"/>
      <c r="F36" s="66"/>
    </row>
    <row r="37" spans="1:6" ht="17">
      <c r="A37" s="28"/>
      <c r="B37" s="17"/>
      <c r="C37" s="17"/>
      <c r="D37" s="17"/>
      <c r="E37" s="17"/>
      <c r="F37" s="17"/>
    </row>
    <row r="38" spans="1:6">
      <c r="A38" s="29"/>
      <c r="B38" s="18" t="s">
        <v>37</v>
      </c>
      <c r="C38" s="78" t="s">
        <v>39</v>
      </c>
      <c r="D38" s="78"/>
      <c r="E38" s="78" t="s">
        <v>10</v>
      </c>
      <c r="F38" s="78"/>
    </row>
    <row r="39" spans="1:6" ht="17">
      <c r="A39" s="28"/>
      <c r="B39" s="35">
        <v>401</v>
      </c>
      <c r="C39" s="73" t="s">
        <v>70</v>
      </c>
      <c r="D39" s="73"/>
      <c r="E39" s="74"/>
      <c r="F39" s="75"/>
    </row>
    <row r="40" spans="1:6" ht="17">
      <c r="A40" s="28"/>
      <c r="B40" s="35">
        <v>402</v>
      </c>
      <c r="C40" s="73" t="s">
        <v>241</v>
      </c>
      <c r="D40" s="73"/>
      <c r="E40" s="73"/>
      <c r="F40" s="73"/>
    </row>
    <row r="41" spans="1:6" ht="17">
      <c r="A41" s="28"/>
      <c r="B41" s="35">
        <v>403</v>
      </c>
      <c r="C41" s="73" t="s">
        <v>51</v>
      </c>
      <c r="D41" s="73"/>
      <c r="E41" s="73"/>
      <c r="F41" s="73"/>
    </row>
    <row r="42" spans="1:6" ht="17">
      <c r="A42" s="28"/>
      <c r="B42" s="43">
        <v>404</v>
      </c>
      <c r="C42" s="73" t="s">
        <v>311</v>
      </c>
      <c r="D42" s="73"/>
      <c r="E42" s="76"/>
      <c r="F42" s="77"/>
    </row>
    <row r="43" spans="1:6" ht="17">
      <c r="A43" s="28"/>
      <c r="B43" s="17"/>
      <c r="C43" s="17"/>
      <c r="D43" s="17"/>
      <c r="E43" s="17"/>
      <c r="F43" s="17"/>
    </row>
    <row r="44" spans="1:6" ht="17">
      <c r="A44" s="28"/>
      <c r="B44" s="17"/>
      <c r="C44" s="17"/>
      <c r="D44" s="17"/>
      <c r="E44" s="17"/>
      <c r="F44" s="17"/>
    </row>
    <row r="45" spans="1:6" ht="17">
      <c r="A45" s="28"/>
      <c r="B45" s="17"/>
      <c r="C45" s="17"/>
      <c r="D45" s="17"/>
      <c r="E45" s="17"/>
      <c r="F45" s="17"/>
    </row>
    <row r="46" spans="1:6" ht="17">
      <c r="A46" s="28"/>
      <c r="B46" s="17"/>
      <c r="C46" s="17"/>
      <c r="D46" s="17"/>
      <c r="E46" s="17"/>
      <c r="F46" s="17"/>
    </row>
    <row r="47" spans="1:6" ht="17">
      <c r="A47" s="28"/>
      <c r="B47" s="17"/>
      <c r="C47" s="17"/>
      <c r="D47" s="17"/>
      <c r="E47" s="17"/>
      <c r="F47" s="17"/>
    </row>
    <row r="48" spans="1:6">
      <c r="B48" s="17"/>
      <c r="C48" s="17"/>
      <c r="D48" s="17"/>
      <c r="E48" s="17"/>
      <c r="F48" s="17"/>
    </row>
  </sheetData>
  <mergeCells count="15">
    <mergeCell ref="C2:D2"/>
    <mergeCell ref="C3:D3"/>
    <mergeCell ref="B6:F6"/>
    <mergeCell ref="B14:F14"/>
    <mergeCell ref="B36:F36"/>
    <mergeCell ref="C38:D38"/>
    <mergeCell ref="E38:F38"/>
    <mergeCell ref="C39:D39"/>
    <mergeCell ref="C40:D40"/>
    <mergeCell ref="E40:F40"/>
    <mergeCell ref="C42:D42"/>
    <mergeCell ref="E39:F39"/>
    <mergeCell ref="E42:F42"/>
    <mergeCell ref="C41:D41"/>
    <mergeCell ref="E41:F41"/>
  </mergeCells>
  <phoneticPr fontId="16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O29" sqref="O29"/>
    </sheetView>
  </sheetViews>
  <sheetFormatPr baseColWidth="10" defaultRowHeight="15" x14ac:dyDescent="0"/>
  <sheetData>
    <row r="2" spans="2:6">
      <c r="B2" s="46" t="s">
        <v>0</v>
      </c>
      <c r="C2" s="93" t="s">
        <v>174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175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100" t="s">
        <v>76</v>
      </c>
      <c r="C6" s="100"/>
      <c r="D6" s="100"/>
      <c r="E6" s="100"/>
      <c r="F6" s="100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5" t="s">
        <v>118</v>
      </c>
      <c r="C9" s="38" t="s">
        <v>59</v>
      </c>
      <c r="D9" s="43" t="s">
        <v>60</v>
      </c>
      <c r="E9" s="36"/>
      <c r="F9" s="39"/>
    </row>
    <row r="10" spans="2:6">
      <c r="B10" s="35" t="s">
        <v>118</v>
      </c>
      <c r="C10" s="43" t="s">
        <v>176</v>
      </c>
      <c r="D10" s="38" t="s">
        <v>177</v>
      </c>
      <c r="E10" s="36"/>
      <c r="F10" s="39"/>
    </row>
    <row r="11" spans="2:6">
      <c r="B11" s="35" t="s">
        <v>118</v>
      </c>
      <c r="C11" s="43" t="s">
        <v>178</v>
      </c>
      <c r="D11" s="43" t="s">
        <v>179</v>
      </c>
      <c r="E11" s="36"/>
      <c r="F11" s="39"/>
    </row>
    <row r="12" spans="2:6">
      <c r="B12" s="35" t="s">
        <v>118</v>
      </c>
      <c r="C12" s="38" t="s">
        <v>168</v>
      </c>
      <c r="D12" s="38" t="s">
        <v>169</v>
      </c>
      <c r="E12" s="36"/>
      <c r="F12" s="39"/>
    </row>
    <row r="13" spans="2:6">
      <c r="B13" s="35" t="s">
        <v>118</v>
      </c>
      <c r="C13" s="38" t="s">
        <v>100</v>
      </c>
      <c r="D13" s="38" t="s">
        <v>101</v>
      </c>
      <c r="E13" s="36"/>
      <c r="F13" s="39"/>
    </row>
    <row r="14" spans="2:6">
      <c r="B14" s="35" t="s">
        <v>118</v>
      </c>
      <c r="C14" s="38" t="s">
        <v>226</v>
      </c>
      <c r="D14" s="38" t="s">
        <v>227</v>
      </c>
      <c r="E14" s="36"/>
      <c r="F14" s="39"/>
    </row>
    <row r="15" spans="2:6">
      <c r="B15" s="35" t="s">
        <v>118</v>
      </c>
      <c r="C15" s="38" t="s">
        <v>160</v>
      </c>
      <c r="D15" s="38" t="s">
        <v>161</v>
      </c>
      <c r="E15" s="36"/>
      <c r="F15" s="39"/>
    </row>
    <row r="16" spans="2:6">
      <c r="B16" s="1"/>
      <c r="C16" s="1"/>
      <c r="D16" s="1"/>
      <c r="E16" s="1"/>
      <c r="F16" s="1"/>
    </row>
    <row r="17" spans="2:6" ht="27" thickBot="1">
      <c r="B17" s="33" t="s">
        <v>77</v>
      </c>
      <c r="C17" s="8"/>
      <c r="D17" s="8"/>
      <c r="E17" s="8"/>
      <c r="F17" s="8"/>
    </row>
    <row r="18" spans="2:6" ht="16" thickTop="1">
      <c r="B18" s="3"/>
      <c r="C18" s="3"/>
      <c r="D18" s="3"/>
      <c r="E18" s="3"/>
      <c r="F18" s="3"/>
    </row>
    <row r="19" spans="2:6">
      <c r="B19" s="4" t="s">
        <v>35</v>
      </c>
      <c r="C19" s="5" t="s">
        <v>9</v>
      </c>
      <c r="D19" s="5" t="s">
        <v>10</v>
      </c>
      <c r="E19" s="5" t="s">
        <v>11</v>
      </c>
      <c r="F19" s="5" t="s">
        <v>12</v>
      </c>
    </row>
    <row r="20" spans="2:6">
      <c r="B20" s="35" t="s">
        <v>36</v>
      </c>
      <c r="C20" s="35" t="s">
        <v>237</v>
      </c>
      <c r="D20" s="35" t="s">
        <v>38</v>
      </c>
      <c r="E20" s="37">
        <v>200</v>
      </c>
      <c r="F20" s="39"/>
    </row>
    <row r="21" spans="2:6">
      <c r="B21" s="35" t="s">
        <v>302</v>
      </c>
      <c r="C21" s="35" t="s">
        <v>316</v>
      </c>
      <c r="D21" s="35" t="s">
        <v>321</v>
      </c>
      <c r="E21" s="35"/>
      <c r="F21" s="35"/>
    </row>
    <row r="22" spans="2:6" ht="27" thickBot="1">
      <c r="B22" s="33" t="s">
        <v>93</v>
      </c>
      <c r="C22" s="33"/>
      <c r="D22" s="8"/>
      <c r="E22" s="8"/>
      <c r="F22" s="8"/>
    </row>
    <row r="23" spans="2:6" ht="16" thickTop="1">
      <c r="B23" s="3"/>
      <c r="C23" s="3"/>
      <c r="D23" s="3"/>
      <c r="E23" s="3"/>
      <c r="F23" s="3"/>
    </row>
    <row r="24" spans="2:6">
      <c r="B24" s="4" t="s">
        <v>37</v>
      </c>
      <c r="C24" s="101" t="s">
        <v>39</v>
      </c>
      <c r="D24" s="102"/>
      <c r="E24" s="91" t="s">
        <v>10</v>
      </c>
      <c r="F24" s="92"/>
    </row>
    <row r="25" spans="2:6">
      <c r="B25" s="35">
        <v>431</v>
      </c>
      <c r="C25" s="89" t="s">
        <v>298</v>
      </c>
      <c r="D25" s="89"/>
      <c r="E25" s="103"/>
      <c r="F25" s="104"/>
    </row>
    <row r="26" spans="2:6">
      <c r="B26" s="35">
        <v>432</v>
      </c>
      <c r="C26" s="89" t="s">
        <v>300</v>
      </c>
      <c r="D26" s="89"/>
      <c r="E26" s="85"/>
      <c r="F26" s="86"/>
    </row>
    <row r="27" spans="2:6">
      <c r="B27" s="35">
        <v>433</v>
      </c>
      <c r="C27" s="89" t="s">
        <v>299</v>
      </c>
      <c r="D27" s="89"/>
      <c r="E27" s="85"/>
      <c r="F27" s="86"/>
    </row>
  </sheetData>
  <mergeCells count="11">
    <mergeCell ref="C26:D26"/>
    <mergeCell ref="E26:F26"/>
    <mergeCell ref="C27:D27"/>
    <mergeCell ref="E27:F27"/>
    <mergeCell ref="C2:D2"/>
    <mergeCell ref="C3:D3"/>
    <mergeCell ref="B6:F6"/>
    <mergeCell ref="C24:D24"/>
    <mergeCell ref="E24:F24"/>
    <mergeCell ref="C25:D25"/>
    <mergeCell ref="E25:F25"/>
  </mergeCells>
  <phoneticPr fontId="16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F31" sqref="F31"/>
    </sheetView>
  </sheetViews>
  <sheetFormatPr baseColWidth="10" defaultRowHeight="15" x14ac:dyDescent="0"/>
  <cols>
    <col min="6" max="6" width="55.83203125" customWidth="1"/>
  </cols>
  <sheetData>
    <row r="2" spans="2:6">
      <c r="B2" s="44" t="s">
        <v>0</v>
      </c>
      <c r="C2" s="79" t="s">
        <v>186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187</v>
      </c>
      <c r="D3" s="81"/>
      <c r="E3" s="44" t="s">
        <v>6</v>
      </c>
      <c r="F3" s="45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7" thickBot="1">
      <c r="B6" s="66" t="s">
        <v>7</v>
      </c>
      <c r="C6" s="66"/>
      <c r="D6" s="66"/>
      <c r="E6" s="66"/>
      <c r="F6" s="66"/>
    </row>
    <row r="7" spans="2:6" ht="16" thickTop="1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9" t="s">
        <v>13</v>
      </c>
      <c r="C9" s="39" t="s">
        <v>188</v>
      </c>
      <c r="D9" s="39" t="s">
        <v>189</v>
      </c>
      <c r="E9" s="39"/>
      <c r="F9" s="39" t="s">
        <v>191</v>
      </c>
    </row>
    <row r="10" spans="2:6">
      <c r="B10" s="39" t="s">
        <v>118</v>
      </c>
      <c r="C10" s="39" t="s">
        <v>228</v>
      </c>
      <c r="D10" s="39" t="s">
        <v>229</v>
      </c>
      <c r="E10" s="39"/>
      <c r="F10" s="39"/>
    </row>
    <row r="11" spans="2:6">
      <c r="B11" s="42"/>
      <c r="C11" s="42"/>
      <c r="D11" s="42"/>
      <c r="E11" s="42"/>
      <c r="F11" s="42"/>
    </row>
    <row r="12" spans="2:6">
      <c r="B12" s="42"/>
      <c r="C12" s="42"/>
      <c r="D12" s="42"/>
      <c r="E12" s="42"/>
      <c r="F12" s="42"/>
    </row>
    <row r="13" spans="2:6">
      <c r="B13" s="42"/>
      <c r="C13" s="42"/>
      <c r="D13" s="42"/>
      <c r="E13" s="42"/>
      <c r="F13" s="42"/>
    </row>
    <row r="14" spans="2:6">
      <c r="B14" s="42"/>
      <c r="C14" s="42"/>
      <c r="D14" s="42"/>
      <c r="E14" s="42"/>
      <c r="F14" s="42"/>
    </row>
    <row r="15" spans="2:6">
      <c r="B15" s="15"/>
      <c r="C15" s="15"/>
      <c r="E15" s="15"/>
      <c r="F15" s="15"/>
    </row>
    <row r="16" spans="2:6" ht="27" thickBot="1">
      <c r="B16" s="16" t="s">
        <v>34</v>
      </c>
      <c r="C16" s="16"/>
      <c r="D16" s="16"/>
      <c r="E16" s="16"/>
      <c r="F16" s="16"/>
    </row>
    <row r="17" spans="2:9" ht="16" thickTop="1">
      <c r="B17" s="17"/>
      <c r="C17" s="17"/>
      <c r="D17" s="17"/>
      <c r="E17" s="17"/>
      <c r="F17" s="17"/>
    </row>
    <row r="18" spans="2:9">
      <c r="B18" s="18" t="s">
        <v>35</v>
      </c>
      <c r="C18" s="18" t="s">
        <v>9</v>
      </c>
      <c r="D18" s="18" t="s">
        <v>10</v>
      </c>
      <c r="E18" s="18" t="s">
        <v>11</v>
      </c>
      <c r="F18" s="18" t="s">
        <v>12</v>
      </c>
    </row>
    <row r="19" spans="2:9">
      <c r="B19" s="35" t="s">
        <v>303</v>
      </c>
      <c r="C19" s="35" t="s">
        <v>237</v>
      </c>
      <c r="D19" s="35" t="s">
        <v>304</v>
      </c>
      <c r="E19" s="37">
        <v>200</v>
      </c>
      <c r="F19" s="39"/>
    </row>
    <row r="20" spans="2:9">
      <c r="B20" s="42"/>
      <c r="C20" s="42"/>
      <c r="D20" s="42"/>
      <c r="E20" s="42"/>
      <c r="F20" s="42"/>
    </row>
    <row r="21" spans="2:9">
      <c r="B21" s="17"/>
      <c r="C21" s="17"/>
      <c r="D21" s="17"/>
      <c r="E21" s="17"/>
      <c r="F21" s="17"/>
    </row>
    <row r="22" spans="2:9" ht="27" thickBot="1">
      <c r="B22" s="16" t="s">
        <v>40</v>
      </c>
      <c r="C22" s="16"/>
      <c r="D22" s="16"/>
      <c r="E22" s="16"/>
      <c r="F22" s="16"/>
    </row>
    <row r="23" spans="2:9" ht="16" thickTop="1">
      <c r="B23" s="17"/>
      <c r="C23" s="17"/>
      <c r="D23" s="17"/>
      <c r="E23" s="17"/>
      <c r="F23" s="17"/>
    </row>
    <row r="24" spans="2:9">
      <c r="B24" s="18" t="s">
        <v>37</v>
      </c>
      <c r="C24" s="67" t="s">
        <v>39</v>
      </c>
      <c r="D24" s="68"/>
      <c r="E24" s="69" t="s">
        <v>10</v>
      </c>
      <c r="F24" s="70"/>
    </row>
    <row r="25" spans="2:9">
      <c r="B25" s="39">
        <v>401</v>
      </c>
      <c r="C25" s="89" t="s">
        <v>190</v>
      </c>
      <c r="D25" s="89"/>
      <c r="E25" s="83"/>
      <c r="F25" s="84"/>
    </row>
    <row r="26" spans="2:9">
      <c r="B26" s="38">
        <v>403</v>
      </c>
      <c r="C26" s="89" t="s">
        <v>192</v>
      </c>
      <c r="D26" s="89"/>
      <c r="E26" s="87"/>
      <c r="F26" s="88"/>
    </row>
    <row r="27" spans="2:9">
      <c r="B27" s="38">
        <v>404</v>
      </c>
      <c r="C27" s="89" t="s">
        <v>193</v>
      </c>
      <c r="D27" s="89"/>
      <c r="E27" s="87"/>
      <c r="F27" s="88"/>
      <c r="I27" s="17"/>
    </row>
  </sheetData>
  <mergeCells count="11">
    <mergeCell ref="C26:D26"/>
    <mergeCell ref="C27:D27"/>
    <mergeCell ref="C2:D2"/>
    <mergeCell ref="C3:D3"/>
    <mergeCell ref="B6:F6"/>
    <mergeCell ref="C24:D24"/>
    <mergeCell ref="C25:D25"/>
    <mergeCell ref="E24:F24"/>
    <mergeCell ref="E25:F25"/>
    <mergeCell ref="E26:F26"/>
    <mergeCell ref="E27:F27"/>
  </mergeCells>
  <phoneticPr fontId="16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7" workbookViewId="0">
      <selection activeCell="F48" sqref="F48"/>
    </sheetView>
  </sheetViews>
  <sheetFormatPr baseColWidth="10" defaultColWidth="9" defaultRowHeight="15" x14ac:dyDescent="0"/>
  <cols>
    <col min="3" max="3" width="14.33203125" customWidth="1"/>
    <col min="4" max="4" width="14.83203125" customWidth="1"/>
    <col min="5" max="5" width="15.6640625" customWidth="1"/>
    <col min="6" max="6" width="23.33203125" customWidth="1"/>
  </cols>
  <sheetData>
    <row r="1" spans="1:6" ht="17">
      <c r="A1" s="28"/>
      <c r="B1" s="17"/>
      <c r="C1" s="17"/>
      <c r="D1" s="17"/>
      <c r="E1" s="17"/>
      <c r="F1" s="17"/>
    </row>
    <row r="2" spans="1:6" ht="17">
      <c r="A2" s="28"/>
      <c r="B2" s="44" t="s">
        <v>0</v>
      </c>
      <c r="C2" s="79" t="s">
        <v>71</v>
      </c>
      <c r="D2" s="79"/>
      <c r="E2" s="44" t="s">
        <v>2</v>
      </c>
      <c r="F2" s="6" t="s">
        <v>3</v>
      </c>
    </row>
    <row r="3" spans="1:6" ht="17">
      <c r="A3" s="28"/>
      <c r="B3" s="44" t="s">
        <v>4</v>
      </c>
      <c r="C3" s="80" t="s">
        <v>72</v>
      </c>
      <c r="D3" s="81"/>
      <c r="E3" s="44" t="s">
        <v>6</v>
      </c>
      <c r="F3" s="51">
        <v>20160210</v>
      </c>
    </row>
    <row r="4" spans="1:6" ht="17">
      <c r="A4" s="28"/>
      <c r="B4" s="15"/>
      <c r="C4" s="15"/>
      <c r="D4" s="15"/>
      <c r="E4" s="15"/>
      <c r="F4" s="15"/>
    </row>
    <row r="5" spans="1:6" ht="17">
      <c r="A5" s="28"/>
      <c r="B5" s="15"/>
      <c r="C5" s="15"/>
      <c r="D5" s="15"/>
      <c r="E5" s="15"/>
      <c r="F5" s="15"/>
    </row>
    <row r="6" spans="1:6" ht="26">
      <c r="A6" s="28"/>
      <c r="B6" s="90" t="s">
        <v>73</v>
      </c>
      <c r="C6" s="66"/>
      <c r="D6" s="66"/>
      <c r="E6" s="66"/>
      <c r="F6" s="66"/>
    </row>
    <row r="7" spans="1:6" ht="17">
      <c r="A7" s="28"/>
      <c r="B7" s="17"/>
      <c r="C7" s="17"/>
      <c r="D7" s="17"/>
      <c r="E7" s="17"/>
      <c r="F7" s="17"/>
    </row>
    <row r="8" spans="1:6" ht="17">
      <c r="A8" s="28"/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1:6">
      <c r="A9" s="29"/>
      <c r="B9" s="35" t="s">
        <v>13</v>
      </c>
      <c r="C9" s="38" t="s">
        <v>14</v>
      </c>
      <c r="D9" s="38" t="s">
        <v>15</v>
      </c>
      <c r="E9" s="36"/>
      <c r="F9" s="39"/>
    </row>
    <row r="10" spans="1:6">
      <c r="A10" s="29"/>
      <c r="B10" s="35" t="s">
        <v>13</v>
      </c>
      <c r="C10" s="38" t="s">
        <v>16</v>
      </c>
      <c r="D10" s="38" t="s">
        <v>17</v>
      </c>
      <c r="E10" s="35"/>
      <c r="F10" s="39" t="s">
        <v>209</v>
      </c>
    </row>
    <row r="11" spans="1:6">
      <c r="A11" s="29"/>
      <c r="B11" s="35" t="s">
        <v>13</v>
      </c>
      <c r="C11" s="38" t="s">
        <v>18</v>
      </c>
      <c r="D11" s="38" t="s">
        <v>19</v>
      </c>
      <c r="E11" s="36"/>
      <c r="F11" s="38"/>
    </row>
    <row r="12" spans="1:6">
      <c r="A12" s="29"/>
      <c r="B12" s="35" t="s">
        <v>13</v>
      </c>
      <c r="C12" s="38" t="s">
        <v>20</v>
      </c>
      <c r="D12" s="38" t="s">
        <v>21</v>
      </c>
      <c r="E12" s="36"/>
      <c r="F12" s="38"/>
    </row>
    <row r="13" spans="1:6" ht="17">
      <c r="A13" s="28"/>
      <c r="B13" s="35" t="s">
        <v>13</v>
      </c>
      <c r="C13" s="38" t="s">
        <v>22</v>
      </c>
      <c r="D13" s="38" t="s">
        <v>23</v>
      </c>
      <c r="E13" s="40"/>
      <c r="F13" s="39"/>
    </row>
    <row r="14" spans="1:6" ht="17">
      <c r="A14" s="28"/>
      <c r="B14" s="35" t="s">
        <v>13</v>
      </c>
      <c r="C14" s="38" t="s">
        <v>24</v>
      </c>
      <c r="D14" s="38" t="s">
        <v>25</v>
      </c>
      <c r="E14" s="41"/>
      <c r="F14" s="39"/>
    </row>
    <row r="15" spans="1:6" ht="17">
      <c r="A15" s="28"/>
      <c r="B15" s="35" t="s">
        <v>13</v>
      </c>
      <c r="C15" s="38" t="s">
        <v>26</v>
      </c>
      <c r="D15" s="38" t="s">
        <v>27</v>
      </c>
      <c r="E15" s="40"/>
      <c r="F15" s="39"/>
    </row>
    <row r="16" spans="1:6" ht="16" customHeight="1">
      <c r="A16" s="28"/>
      <c r="B16" s="35" t="s">
        <v>13</v>
      </c>
      <c r="C16" s="54" t="s">
        <v>212</v>
      </c>
      <c r="D16" s="54" t="s">
        <v>213</v>
      </c>
      <c r="E16" s="35"/>
      <c r="F16" s="39"/>
    </row>
    <row r="17" spans="1:6" ht="15" customHeight="1">
      <c r="A17" s="29"/>
      <c r="B17" s="35" t="s">
        <v>13</v>
      </c>
      <c r="C17" s="54" t="s">
        <v>211</v>
      </c>
      <c r="D17" s="54" t="s">
        <v>214</v>
      </c>
      <c r="E17" s="35"/>
      <c r="F17" s="39"/>
    </row>
    <row r="18" spans="1:6">
      <c r="A18" s="29"/>
      <c r="B18" s="35" t="s">
        <v>13</v>
      </c>
      <c r="C18" s="35" t="s">
        <v>230</v>
      </c>
      <c r="D18" s="35" t="s">
        <v>231</v>
      </c>
      <c r="E18" s="35"/>
      <c r="F18" s="35"/>
    </row>
    <row r="19" spans="1:6" ht="27" thickBot="1">
      <c r="A19" s="29"/>
      <c r="B19" s="16" t="s">
        <v>34</v>
      </c>
      <c r="C19" s="16"/>
      <c r="D19" s="16"/>
      <c r="E19" s="16"/>
      <c r="F19" s="16"/>
    </row>
    <row r="20" spans="1:6">
      <c r="A20" s="29"/>
      <c r="B20" s="17"/>
      <c r="C20" s="17"/>
      <c r="D20" s="17"/>
      <c r="E20" s="17"/>
      <c r="F20" s="17"/>
    </row>
    <row r="21" spans="1:6">
      <c r="A21" s="29"/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1:6">
      <c r="A22" s="29"/>
      <c r="B22" s="35" t="s">
        <v>36</v>
      </c>
      <c r="C22" s="35" t="s">
        <v>301</v>
      </c>
      <c r="D22" s="35" t="s">
        <v>38</v>
      </c>
      <c r="E22" s="36">
        <v>200</v>
      </c>
      <c r="F22" s="39"/>
    </row>
    <row r="23" spans="1:6">
      <c r="A23" s="29"/>
    </row>
    <row r="24" spans="1:6">
      <c r="A24" s="29"/>
      <c r="B24" s="17"/>
      <c r="C24" s="17"/>
      <c r="D24" s="17"/>
      <c r="E24" s="17"/>
      <c r="F24" s="17"/>
    </row>
    <row r="25" spans="1:6" ht="26">
      <c r="A25" s="29"/>
      <c r="B25" s="16" t="s">
        <v>40</v>
      </c>
      <c r="C25" s="16"/>
      <c r="D25" s="16"/>
      <c r="E25" s="16"/>
      <c r="F25" s="16"/>
    </row>
    <row r="26" spans="1:6" ht="16" thickTop="1">
      <c r="A26" s="29"/>
      <c r="B26" s="17"/>
      <c r="C26" s="17"/>
      <c r="D26" s="17"/>
      <c r="E26" s="17"/>
      <c r="F26" s="17"/>
    </row>
    <row r="27" spans="1:6">
      <c r="A27" s="29"/>
      <c r="B27" s="18" t="s">
        <v>37</v>
      </c>
      <c r="C27" s="67" t="s">
        <v>39</v>
      </c>
      <c r="D27" s="68"/>
      <c r="E27" s="69" t="s">
        <v>10</v>
      </c>
      <c r="F27" s="70"/>
    </row>
    <row r="28" spans="1:6">
      <c r="A28" s="29"/>
      <c r="B28" s="35">
        <v>411</v>
      </c>
      <c r="C28" s="82" t="s">
        <v>41</v>
      </c>
      <c r="D28" s="82"/>
      <c r="E28" s="83"/>
      <c r="F28" s="84"/>
    </row>
    <row r="29" spans="1:6">
      <c r="A29" s="29"/>
      <c r="B29" s="35">
        <v>412</v>
      </c>
      <c r="C29" s="89" t="s">
        <v>42</v>
      </c>
      <c r="D29" s="89"/>
      <c r="E29" s="85"/>
      <c r="F29" s="86"/>
    </row>
    <row r="30" spans="1:6">
      <c r="A30" s="29"/>
      <c r="B30" s="35">
        <v>413</v>
      </c>
      <c r="C30" s="89" t="s">
        <v>43</v>
      </c>
      <c r="D30" s="89"/>
      <c r="E30" s="85"/>
      <c r="F30" s="86"/>
    </row>
    <row r="31" spans="1:6">
      <c r="A31" s="29"/>
      <c r="B31" s="35">
        <v>414</v>
      </c>
      <c r="C31" s="89" t="s">
        <v>44</v>
      </c>
      <c r="D31" s="89"/>
      <c r="E31" s="87"/>
      <c r="F31" s="88"/>
    </row>
    <row r="32" spans="1:6">
      <c r="A32" s="29"/>
      <c r="B32" s="35">
        <v>415</v>
      </c>
      <c r="C32" s="89" t="s">
        <v>45</v>
      </c>
      <c r="D32" s="89"/>
      <c r="E32" s="87"/>
      <c r="F32" s="88"/>
    </row>
    <row r="33" spans="1:6" ht="17">
      <c r="A33" s="28"/>
      <c r="B33" s="35">
        <v>416</v>
      </c>
      <c r="C33" s="89" t="s">
        <v>46</v>
      </c>
      <c r="D33" s="89"/>
      <c r="E33" s="87"/>
      <c r="F33" s="88"/>
    </row>
    <row r="34" spans="1:6" ht="17">
      <c r="A34" s="28"/>
      <c r="B34" s="35">
        <v>417</v>
      </c>
      <c r="C34" s="89" t="s">
        <v>47</v>
      </c>
      <c r="D34" s="89"/>
      <c r="E34" s="87"/>
      <c r="F34" s="88"/>
    </row>
    <row r="35" spans="1:6" ht="17">
      <c r="A35" s="28"/>
      <c r="B35" s="35">
        <v>418</v>
      </c>
      <c r="C35" s="82" t="s">
        <v>243</v>
      </c>
      <c r="D35" s="82"/>
      <c r="E35" s="85"/>
      <c r="F35" s="86"/>
    </row>
    <row r="36" spans="1:6" ht="17">
      <c r="A36" s="28"/>
      <c r="B36" s="35">
        <v>419</v>
      </c>
      <c r="C36" s="82" t="s">
        <v>245</v>
      </c>
      <c r="D36" s="82"/>
      <c r="E36" s="85"/>
      <c r="F36" s="86"/>
    </row>
    <row r="37" spans="1:6" ht="17">
      <c r="A37" s="28"/>
      <c r="B37" s="35">
        <v>420</v>
      </c>
      <c r="C37" s="82" t="s">
        <v>244</v>
      </c>
      <c r="D37" s="82"/>
      <c r="E37" s="85"/>
      <c r="F37" s="86"/>
    </row>
    <row r="38" spans="1:6">
      <c r="A38" s="29"/>
      <c r="B38" s="30"/>
    </row>
    <row r="39" spans="1:6" ht="17">
      <c r="A39" s="28"/>
    </row>
  </sheetData>
  <mergeCells count="25">
    <mergeCell ref="C31:D31"/>
    <mergeCell ref="C32:D32"/>
    <mergeCell ref="C33:D33"/>
    <mergeCell ref="C2:D2"/>
    <mergeCell ref="C3:D3"/>
    <mergeCell ref="B6:F6"/>
    <mergeCell ref="C27:D27"/>
    <mergeCell ref="C28:D28"/>
    <mergeCell ref="E27:F27"/>
    <mergeCell ref="C37:D3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C34:D34"/>
    <mergeCell ref="C35:D35"/>
    <mergeCell ref="C36:D36"/>
    <mergeCell ref="C29:D29"/>
    <mergeCell ref="C30:D30"/>
  </mergeCells>
  <phoneticPr fontId="16" type="noConversion"/>
  <dataValidations count="1">
    <dataValidation type="list" allowBlank="1" showErrorMessage="1" sqref="F18 B4:B5 B9:B18 E16:E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opLeftCell="A3" workbookViewId="0">
      <selection activeCell="B12" sqref="B12:F13"/>
    </sheetView>
  </sheetViews>
  <sheetFormatPr baseColWidth="10" defaultColWidth="9" defaultRowHeight="15" x14ac:dyDescent="0"/>
  <cols>
    <col min="2" max="2" width="16.5" customWidth="1"/>
    <col min="3" max="3" width="17.1640625" customWidth="1"/>
    <col min="4" max="4" width="30" customWidth="1"/>
    <col min="5" max="5" width="12.5" customWidth="1"/>
    <col min="6" max="6" width="41.1640625" customWidth="1"/>
  </cols>
  <sheetData>
    <row r="2" spans="2:6">
      <c r="B2" s="46" t="s">
        <v>312</v>
      </c>
      <c r="C2" s="93" t="s">
        <v>74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75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6">
      <c r="B6" s="96" t="s">
        <v>76</v>
      </c>
      <c r="C6" s="96"/>
      <c r="D6" s="96"/>
      <c r="E6" s="96"/>
      <c r="F6" s="96"/>
    </row>
    <row r="7" spans="2:6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9" t="s">
        <v>118</v>
      </c>
      <c r="C9" s="39" t="s">
        <v>22</v>
      </c>
      <c r="D9" s="39" t="s">
        <v>23</v>
      </c>
      <c r="E9" s="39"/>
      <c r="F9" s="39"/>
    </row>
    <row r="10" spans="2:6">
      <c r="B10" s="39" t="s">
        <v>118</v>
      </c>
      <c r="C10" s="39" t="s">
        <v>24</v>
      </c>
      <c r="D10" s="39" t="s">
        <v>25</v>
      </c>
      <c r="E10" s="39"/>
      <c r="F10" s="39"/>
    </row>
    <row r="11" spans="2:6">
      <c r="B11" s="39" t="s">
        <v>118</v>
      </c>
      <c r="C11" s="39" t="s">
        <v>26</v>
      </c>
      <c r="D11" s="39" t="s">
        <v>27</v>
      </c>
      <c r="E11" s="39"/>
      <c r="F11" s="39"/>
    </row>
    <row r="12" spans="2:6">
      <c r="B12" s="39" t="s">
        <v>13</v>
      </c>
      <c r="C12" s="35" t="s">
        <v>325</v>
      </c>
      <c r="D12" s="35" t="s">
        <v>329</v>
      </c>
      <c r="E12" s="36"/>
      <c r="F12" s="35"/>
    </row>
    <row r="13" spans="2:6">
      <c r="B13" s="39" t="s">
        <v>13</v>
      </c>
      <c r="C13" s="35" t="s">
        <v>327</v>
      </c>
      <c r="D13" s="35" t="s">
        <v>331</v>
      </c>
      <c r="E13" s="35"/>
      <c r="F13" s="35"/>
    </row>
    <row r="14" spans="2:6" ht="26">
      <c r="B14" s="96" t="s">
        <v>77</v>
      </c>
      <c r="C14" s="96"/>
      <c r="D14" s="96"/>
      <c r="E14" s="96"/>
      <c r="F14" s="96"/>
    </row>
    <row r="15" spans="2:6">
      <c r="B15" s="3"/>
      <c r="C15" s="3"/>
      <c r="D15" s="3"/>
      <c r="E15" s="3"/>
      <c r="F15" s="3"/>
    </row>
    <row r="16" spans="2:6">
      <c r="B16" s="4" t="s">
        <v>35</v>
      </c>
      <c r="C16" s="5" t="s">
        <v>9</v>
      </c>
      <c r="D16" s="5" t="s">
        <v>10</v>
      </c>
      <c r="E16" s="5" t="s">
        <v>11</v>
      </c>
      <c r="F16" s="5" t="s">
        <v>12</v>
      </c>
    </row>
    <row r="17" spans="2:6">
      <c r="B17" s="35" t="s">
        <v>36</v>
      </c>
      <c r="C17" s="35" t="s">
        <v>237</v>
      </c>
      <c r="D17" s="35" t="s">
        <v>38</v>
      </c>
      <c r="E17" s="37">
        <v>200</v>
      </c>
      <c r="F17" s="39"/>
    </row>
    <row r="18" spans="2:6">
      <c r="B18" s="40" t="s">
        <v>78</v>
      </c>
      <c r="C18" s="35" t="s">
        <v>79</v>
      </c>
      <c r="D18" s="35" t="s">
        <v>80</v>
      </c>
      <c r="E18" s="53"/>
      <c r="F18" s="39"/>
    </row>
    <row r="19" spans="2:6">
      <c r="B19" s="40" t="s">
        <v>81</v>
      </c>
      <c r="C19" s="35" t="s">
        <v>56</v>
      </c>
      <c r="D19" s="35" t="s">
        <v>57</v>
      </c>
      <c r="E19" s="53"/>
      <c r="F19" s="39"/>
    </row>
    <row r="20" spans="2:6">
      <c r="B20" s="40" t="s">
        <v>82</v>
      </c>
      <c r="C20" s="35" t="s">
        <v>59</v>
      </c>
      <c r="D20" s="35" t="s">
        <v>60</v>
      </c>
      <c r="E20" s="53"/>
      <c r="F20" s="39"/>
    </row>
    <row r="21" spans="2:6">
      <c r="B21" s="40" t="s">
        <v>82</v>
      </c>
      <c r="C21" s="35" t="s">
        <v>14</v>
      </c>
      <c r="D21" s="35" t="s">
        <v>15</v>
      </c>
      <c r="E21" s="53"/>
      <c r="F21" s="39"/>
    </row>
    <row r="22" spans="2:6">
      <c r="B22" s="40" t="s">
        <v>82</v>
      </c>
      <c r="C22" s="35" t="s">
        <v>61</v>
      </c>
      <c r="D22" s="35" t="s">
        <v>62</v>
      </c>
      <c r="E22" s="53"/>
      <c r="F22" s="39" t="s">
        <v>210</v>
      </c>
    </row>
    <row r="23" spans="2:6">
      <c r="B23" s="40" t="s">
        <v>82</v>
      </c>
      <c r="C23" s="35" t="s">
        <v>16</v>
      </c>
      <c r="D23" s="35" t="s">
        <v>17</v>
      </c>
      <c r="E23" s="53"/>
      <c r="F23" s="39" t="s">
        <v>209</v>
      </c>
    </row>
    <row r="24" spans="2:6">
      <c r="B24" s="40" t="s">
        <v>82</v>
      </c>
      <c r="C24" s="35" t="s">
        <v>18</v>
      </c>
      <c r="D24" s="35" t="s">
        <v>19</v>
      </c>
      <c r="E24" s="53"/>
      <c r="F24" s="39"/>
    </row>
    <row r="25" spans="2:6">
      <c r="B25" s="40" t="s">
        <v>82</v>
      </c>
      <c r="C25" s="35" t="s">
        <v>20</v>
      </c>
      <c r="D25" s="35" t="s">
        <v>21</v>
      </c>
      <c r="E25" s="53"/>
      <c r="F25" s="39"/>
    </row>
    <row r="26" spans="2:6">
      <c r="B26" s="40" t="s">
        <v>82</v>
      </c>
      <c r="C26" s="35" t="s">
        <v>63</v>
      </c>
      <c r="D26" s="35" t="s">
        <v>64</v>
      </c>
      <c r="E26" s="53"/>
      <c r="F26" s="39"/>
    </row>
    <row r="27" spans="2:6">
      <c r="B27" s="40" t="s">
        <v>82</v>
      </c>
      <c r="C27" s="35" t="s">
        <v>32</v>
      </c>
      <c r="D27" s="35" t="s">
        <v>33</v>
      </c>
      <c r="E27" s="53"/>
      <c r="F27" s="39"/>
    </row>
    <row r="28" spans="2:6">
      <c r="B28" s="40" t="s">
        <v>82</v>
      </c>
      <c r="C28" s="35" t="s">
        <v>65</v>
      </c>
      <c r="D28" s="35" t="s">
        <v>66</v>
      </c>
      <c r="E28" s="35"/>
      <c r="F28" s="39"/>
    </row>
    <row r="29" spans="2:6">
      <c r="B29" s="40" t="s">
        <v>82</v>
      </c>
      <c r="C29" s="35" t="s">
        <v>22</v>
      </c>
      <c r="D29" s="35" t="s">
        <v>23</v>
      </c>
      <c r="E29" s="53"/>
      <c r="F29" s="39"/>
    </row>
    <row r="30" spans="2:6">
      <c r="B30" s="40" t="s">
        <v>82</v>
      </c>
      <c r="C30" s="35" t="s">
        <v>24</v>
      </c>
      <c r="D30" s="35" t="s">
        <v>25</v>
      </c>
      <c r="E30" s="53"/>
      <c r="F30" s="39"/>
    </row>
    <row r="31" spans="2:6">
      <c r="B31" s="40" t="s">
        <v>82</v>
      </c>
      <c r="C31" s="35" t="s">
        <v>26</v>
      </c>
      <c r="D31" s="35" t="s">
        <v>27</v>
      </c>
      <c r="E31" s="53"/>
      <c r="F31" s="39"/>
    </row>
    <row r="32" spans="2:6">
      <c r="B32" s="40" t="s">
        <v>82</v>
      </c>
      <c r="C32" s="35" t="s">
        <v>246</v>
      </c>
      <c r="D32" s="35" t="s">
        <v>247</v>
      </c>
      <c r="E32" s="53"/>
      <c r="F32" s="39"/>
    </row>
    <row r="33" spans="2:6">
      <c r="B33" s="40" t="s">
        <v>82</v>
      </c>
      <c r="C33" s="35" t="s">
        <v>28</v>
      </c>
      <c r="D33" s="35" t="s">
        <v>29</v>
      </c>
      <c r="E33" s="53"/>
      <c r="F33" s="39"/>
    </row>
    <row r="34" spans="2:6">
      <c r="B34" s="40" t="s">
        <v>82</v>
      </c>
      <c r="C34" s="35" t="s">
        <v>30</v>
      </c>
      <c r="D34" s="35" t="s">
        <v>31</v>
      </c>
      <c r="E34" s="53"/>
      <c r="F34" s="39"/>
    </row>
    <row r="35" spans="2:6">
      <c r="B35" s="40" t="s">
        <v>83</v>
      </c>
      <c r="C35" s="35" t="s">
        <v>68</v>
      </c>
      <c r="D35" s="35" t="s">
        <v>69</v>
      </c>
      <c r="E35" s="53"/>
      <c r="F35" s="39"/>
    </row>
    <row r="36" spans="2:6">
      <c r="B36" s="3"/>
      <c r="C36" s="3"/>
      <c r="D36" s="3"/>
      <c r="E36" s="3"/>
    </row>
    <row r="37" spans="2:6" ht="27" thickBot="1">
      <c r="B37" s="96" t="s">
        <v>40</v>
      </c>
      <c r="C37" s="96"/>
      <c r="D37" s="96"/>
      <c r="E37" s="96"/>
      <c r="F37" s="96"/>
    </row>
    <row r="38" spans="2:6" ht="16" thickTop="1">
      <c r="B38" s="3"/>
      <c r="C38" s="3"/>
      <c r="D38" s="3"/>
      <c r="E38" s="3"/>
      <c r="F38" s="3"/>
    </row>
    <row r="39" spans="2:6">
      <c r="B39" s="4" t="s">
        <v>37</v>
      </c>
      <c r="C39" s="91" t="s">
        <v>39</v>
      </c>
      <c r="D39" s="92"/>
      <c r="E39" s="91" t="s">
        <v>10</v>
      </c>
      <c r="F39" s="92"/>
    </row>
    <row r="40" spans="2:6">
      <c r="B40" s="35">
        <v>401</v>
      </c>
      <c r="C40" s="73" t="s">
        <v>84</v>
      </c>
      <c r="D40" s="73"/>
      <c r="E40" s="73"/>
      <c r="F40" s="73"/>
    </row>
    <row r="41" spans="2:6">
      <c r="B41" s="35">
        <v>402</v>
      </c>
      <c r="C41" s="73" t="s">
        <v>85</v>
      </c>
      <c r="D41" s="73"/>
      <c r="E41" s="73"/>
      <c r="F41" s="73"/>
    </row>
    <row r="42" spans="2:6">
      <c r="B42" s="35">
        <v>403</v>
      </c>
      <c r="C42" s="73" t="s">
        <v>86</v>
      </c>
      <c r="D42" s="73"/>
      <c r="E42" s="73"/>
      <c r="F42" s="73"/>
    </row>
  </sheetData>
  <mergeCells count="13">
    <mergeCell ref="C2:D2"/>
    <mergeCell ref="C3:D3"/>
    <mergeCell ref="B6:F6"/>
    <mergeCell ref="B14:F14"/>
    <mergeCell ref="B37:F37"/>
    <mergeCell ref="C42:D42"/>
    <mergeCell ref="E42:F42"/>
    <mergeCell ref="C39:D39"/>
    <mergeCell ref="E39:F39"/>
    <mergeCell ref="C40:D40"/>
    <mergeCell ref="E40:F40"/>
    <mergeCell ref="C41:D41"/>
    <mergeCell ref="E41:F41"/>
  </mergeCells>
  <phoneticPr fontId="16" type="noConversion"/>
  <dataValidations count="1">
    <dataValidation type="list" allowBlank="1" showErrorMessage="1" sqref="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G24" sqref="G24"/>
    </sheetView>
  </sheetViews>
  <sheetFormatPr baseColWidth="10" defaultRowHeight="15" x14ac:dyDescent="0"/>
  <cols>
    <col min="4" max="4" width="15.83203125" customWidth="1"/>
  </cols>
  <sheetData>
    <row r="2" spans="2:6">
      <c r="B2" s="46" t="s">
        <v>312</v>
      </c>
      <c r="C2" s="93" t="s">
        <v>318</v>
      </c>
      <c r="D2" s="94"/>
      <c r="E2" s="47" t="s">
        <v>2</v>
      </c>
      <c r="F2" s="9" t="s">
        <v>3</v>
      </c>
    </row>
    <row r="3" spans="2:6">
      <c r="B3" s="48" t="s">
        <v>4</v>
      </c>
      <c r="C3" s="93" t="s">
        <v>313</v>
      </c>
      <c r="D3" s="95"/>
      <c r="E3" s="49" t="s">
        <v>6</v>
      </c>
      <c r="F3" s="50">
        <v>20160210</v>
      </c>
    </row>
    <row r="4" spans="2:6">
      <c r="B4" s="1"/>
      <c r="C4" s="1"/>
      <c r="D4" s="1"/>
      <c r="E4" s="1"/>
      <c r="F4" s="1"/>
    </row>
    <row r="5" spans="2:6">
      <c r="B5" s="1"/>
      <c r="C5" s="1"/>
      <c r="D5" s="1"/>
      <c r="E5" s="1"/>
      <c r="F5" s="1"/>
    </row>
    <row r="6" spans="2:6" ht="27" thickBot="1">
      <c r="B6" s="96" t="s">
        <v>76</v>
      </c>
      <c r="C6" s="96"/>
      <c r="D6" s="96"/>
      <c r="E6" s="96"/>
      <c r="F6" s="96"/>
    </row>
    <row r="7" spans="2:6" ht="16" thickTop="1">
      <c r="B7" s="3"/>
      <c r="C7" s="3"/>
      <c r="D7" s="3"/>
      <c r="E7" s="3"/>
      <c r="F7" s="3"/>
    </row>
    <row r="8" spans="2:6">
      <c r="B8" s="4" t="s">
        <v>8</v>
      </c>
      <c r="C8" s="5" t="s">
        <v>9</v>
      </c>
      <c r="D8" s="5" t="s">
        <v>10</v>
      </c>
      <c r="E8" s="5" t="s">
        <v>11</v>
      </c>
      <c r="F8" s="5" t="s">
        <v>12</v>
      </c>
    </row>
    <row r="9" spans="2:6">
      <c r="B9" s="39" t="s">
        <v>118</v>
      </c>
      <c r="C9" s="39" t="s">
        <v>22</v>
      </c>
      <c r="D9" s="39" t="s">
        <v>23</v>
      </c>
      <c r="E9" s="39"/>
      <c r="F9" s="39"/>
    </row>
    <row r="10" spans="2:6" ht="30">
      <c r="B10" s="39" t="s">
        <v>118</v>
      </c>
      <c r="C10" s="39" t="s">
        <v>24</v>
      </c>
      <c r="D10" s="39" t="s">
        <v>25</v>
      </c>
      <c r="E10" s="39"/>
      <c r="F10" s="39"/>
    </row>
    <row r="11" spans="2:6">
      <c r="B11" s="39" t="s">
        <v>118</v>
      </c>
      <c r="C11" s="39" t="s">
        <v>26</v>
      </c>
      <c r="D11" s="39" t="s">
        <v>27</v>
      </c>
      <c r="E11" s="39"/>
      <c r="F11" s="39"/>
    </row>
    <row r="12" spans="2:6">
      <c r="B12" s="1"/>
      <c r="C12" s="1"/>
      <c r="D12" s="1"/>
      <c r="E12" s="27"/>
      <c r="F12" s="1"/>
    </row>
    <row r="13" spans="2:6">
      <c r="B13" s="1"/>
      <c r="C13" s="1"/>
      <c r="D13" s="1"/>
      <c r="E13" s="1"/>
      <c r="F13" s="1"/>
    </row>
    <row r="14" spans="2:6" ht="27" thickBot="1">
      <c r="B14" s="96" t="s">
        <v>77</v>
      </c>
      <c r="C14" s="96"/>
      <c r="D14" s="96"/>
      <c r="E14" s="96"/>
      <c r="F14" s="96"/>
    </row>
    <row r="15" spans="2:6" ht="16" thickTop="1">
      <c r="B15" s="3"/>
      <c r="C15" s="3"/>
      <c r="D15" s="3"/>
      <c r="E15" s="3"/>
      <c r="F15" s="3"/>
    </row>
    <row r="16" spans="2:6">
      <c r="B16" s="4" t="s">
        <v>35</v>
      </c>
      <c r="C16" s="5" t="s">
        <v>9</v>
      </c>
      <c r="D16" s="5" t="s">
        <v>10</v>
      </c>
      <c r="E16" s="5" t="s">
        <v>11</v>
      </c>
      <c r="F16" s="5" t="s">
        <v>12</v>
      </c>
    </row>
    <row r="17" spans="2:6">
      <c r="B17" s="35" t="s">
        <v>36</v>
      </c>
      <c r="C17" s="35" t="s">
        <v>237</v>
      </c>
      <c r="D17" s="35" t="s">
        <v>38</v>
      </c>
      <c r="E17" s="37">
        <v>200</v>
      </c>
      <c r="F17" s="39"/>
    </row>
    <row r="18" spans="2:6">
      <c r="B18" s="3" t="s">
        <v>315</v>
      </c>
      <c r="C18" s="3" t="s">
        <v>316</v>
      </c>
      <c r="D18" s="3" t="s">
        <v>317</v>
      </c>
      <c r="E18" s="3"/>
    </row>
    <row r="19" spans="2:6" ht="27" thickBot="1">
      <c r="B19" s="96" t="s">
        <v>314</v>
      </c>
      <c r="C19" s="96"/>
      <c r="D19" s="96"/>
      <c r="E19" s="96"/>
      <c r="F19" s="96"/>
    </row>
    <row r="20" spans="2:6" ht="16" thickTop="1">
      <c r="B20" s="3"/>
      <c r="C20" s="3"/>
      <c r="D20" s="3"/>
      <c r="E20" s="3"/>
      <c r="F20" s="3"/>
    </row>
    <row r="21" spans="2:6">
      <c r="B21" s="4" t="s">
        <v>37</v>
      </c>
      <c r="C21" s="91" t="s">
        <v>39</v>
      </c>
      <c r="D21" s="92"/>
      <c r="E21" s="91" t="s">
        <v>10</v>
      </c>
      <c r="F21" s="92"/>
    </row>
    <row r="22" spans="2:6">
      <c r="B22" s="35">
        <v>401</v>
      </c>
      <c r="C22" s="73" t="s">
        <v>84</v>
      </c>
      <c r="D22" s="73"/>
      <c r="E22" s="73"/>
      <c r="F22" s="73"/>
    </row>
    <row r="23" spans="2:6">
      <c r="B23" s="35">
        <v>402</v>
      </c>
      <c r="C23" s="73" t="s">
        <v>85</v>
      </c>
      <c r="D23" s="73"/>
      <c r="E23" s="73"/>
      <c r="F23" s="73"/>
    </row>
    <row r="24" spans="2:6">
      <c r="B24" s="35">
        <v>403</v>
      </c>
      <c r="C24" s="73" t="s">
        <v>86</v>
      </c>
      <c r="D24" s="73"/>
      <c r="E24" s="73"/>
      <c r="F24" s="73"/>
    </row>
  </sheetData>
  <mergeCells count="13">
    <mergeCell ref="C21:D21"/>
    <mergeCell ref="E21:F21"/>
    <mergeCell ref="C2:D2"/>
    <mergeCell ref="C3:D3"/>
    <mergeCell ref="B6:F6"/>
    <mergeCell ref="B14:F14"/>
    <mergeCell ref="B19:F19"/>
    <mergeCell ref="C22:D22"/>
    <mergeCell ref="E22:F22"/>
    <mergeCell ref="C23:D23"/>
    <mergeCell ref="E23:F23"/>
    <mergeCell ref="C24:D24"/>
    <mergeCell ref="E24:F24"/>
  </mergeCells>
  <phoneticPr fontId="16" type="noConversion"/>
  <dataValidations count="1">
    <dataValidation type="list" allowBlank="1" showErrorMessage="1" sqref="B9:B11">
      <formula1>"required,optional"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P26" sqref="P26"/>
    </sheetView>
  </sheetViews>
  <sheetFormatPr baseColWidth="10" defaultColWidth="9" defaultRowHeight="15" x14ac:dyDescent="0"/>
  <cols>
    <col min="3" max="3" width="9" customWidth="1"/>
  </cols>
  <sheetData>
    <row r="2" spans="2:6">
      <c r="B2" s="44" t="s">
        <v>0</v>
      </c>
      <c r="C2" s="79" t="s">
        <v>87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88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36</v>
      </c>
      <c r="C9" s="35" t="s">
        <v>30</v>
      </c>
      <c r="D9" s="35" t="s">
        <v>31</v>
      </c>
      <c r="E9" s="36"/>
      <c r="F9" s="39"/>
    </row>
    <row r="10" spans="2:6">
      <c r="B10" s="35" t="s">
        <v>36</v>
      </c>
      <c r="C10" s="35" t="s">
        <v>215</v>
      </c>
      <c r="D10" s="35" t="s">
        <v>60</v>
      </c>
      <c r="E10" s="36"/>
      <c r="F10" s="39"/>
    </row>
    <row r="11" spans="2:6">
      <c r="B11" s="15"/>
      <c r="C11" s="15"/>
      <c r="D11" s="15"/>
      <c r="E11" s="15"/>
      <c r="F11" s="21"/>
    </row>
    <row r="12" spans="2:6">
      <c r="B12" s="15"/>
      <c r="C12" s="15"/>
      <c r="D12" s="15"/>
      <c r="E12" s="15"/>
      <c r="F12" s="15"/>
    </row>
    <row r="13" spans="2:6" ht="26">
      <c r="B13" s="16" t="s">
        <v>34</v>
      </c>
      <c r="C13" s="16"/>
      <c r="D13" s="16"/>
      <c r="E13" s="16"/>
      <c r="F13" s="16"/>
    </row>
    <row r="14" spans="2:6">
      <c r="B14" s="17"/>
      <c r="C14" s="17"/>
      <c r="D14" s="17"/>
      <c r="E14" s="17"/>
      <c r="F14" s="17"/>
    </row>
    <row r="15" spans="2:6">
      <c r="B15" s="18" t="s">
        <v>35</v>
      </c>
      <c r="C15" s="18" t="s">
        <v>9</v>
      </c>
      <c r="D15" s="18" t="s">
        <v>10</v>
      </c>
      <c r="E15" s="18" t="s">
        <v>11</v>
      </c>
      <c r="F15" s="18" t="s">
        <v>12</v>
      </c>
    </row>
    <row r="16" spans="2:6">
      <c r="B16" s="35" t="s">
        <v>36</v>
      </c>
      <c r="C16" s="35" t="s">
        <v>237</v>
      </c>
      <c r="D16" s="35" t="s">
        <v>38</v>
      </c>
      <c r="E16" s="37">
        <v>200</v>
      </c>
      <c r="F16" s="39"/>
    </row>
    <row r="17" spans="2:6">
      <c r="B17" s="17"/>
      <c r="C17" s="17"/>
      <c r="D17" s="17"/>
      <c r="E17" s="17"/>
      <c r="F17" s="17"/>
    </row>
    <row r="18" spans="2:6" ht="27" thickBot="1">
      <c r="B18" s="16" t="s">
        <v>40</v>
      </c>
      <c r="C18" s="16"/>
      <c r="D18" s="16"/>
      <c r="E18" s="16"/>
      <c r="F18" s="16"/>
    </row>
    <row r="19" spans="2:6" ht="16" thickTop="1">
      <c r="B19" s="17"/>
      <c r="C19" s="17"/>
      <c r="D19" s="17"/>
      <c r="E19" s="17"/>
      <c r="F19" s="17"/>
    </row>
    <row r="20" spans="2:6">
      <c r="B20" s="18" t="s">
        <v>37</v>
      </c>
      <c r="C20" s="67" t="s">
        <v>39</v>
      </c>
      <c r="D20" s="68"/>
      <c r="E20" s="24" t="s">
        <v>10</v>
      </c>
      <c r="F20" s="24"/>
    </row>
    <row r="21" spans="2:6">
      <c r="B21" s="35">
        <v>401</v>
      </c>
      <c r="C21" s="82" t="s">
        <v>248</v>
      </c>
      <c r="D21" s="82"/>
      <c r="E21" s="36"/>
      <c r="F21" s="36"/>
    </row>
    <row r="22" spans="2:6">
      <c r="B22" s="35">
        <v>422</v>
      </c>
      <c r="C22" s="82" t="s">
        <v>90</v>
      </c>
      <c r="D22" s="82"/>
      <c r="E22" s="36"/>
      <c r="F22" s="36"/>
    </row>
    <row r="23" spans="2:6">
      <c r="B23" s="35">
        <v>423</v>
      </c>
      <c r="C23" s="82" t="s">
        <v>51</v>
      </c>
      <c r="D23" s="82"/>
      <c r="E23" s="36"/>
      <c r="F23" s="36"/>
    </row>
  </sheetData>
  <mergeCells count="7">
    <mergeCell ref="C22:D22"/>
    <mergeCell ref="C23:D23"/>
    <mergeCell ref="C2:D2"/>
    <mergeCell ref="C3:D3"/>
    <mergeCell ref="B6:F6"/>
    <mergeCell ref="C20:D20"/>
    <mergeCell ref="C21:D21"/>
  </mergeCells>
  <phoneticPr fontId="16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F23" sqref="F23"/>
    </sheetView>
  </sheetViews>
  <sheetFormatPr baseColWidth="10" defaultColWidth="9" defaultRowHeight="15" x14ac:dyDescent="0"/>
  <cols>
    <col min="2" max="2" width="12.33203125" customWidth="1"/>
    <col min="3" max="3" width="22.5" customWidth="1"/>
    <col min="4" max="4" width="17.6640625" customWidth="1"/>
  </cols>
  <sheetData>
    <row r="2" spans="2:6">
      <c r="B2" s="44" t="s">
        <v>0</v>
      </c>
      <c r="C2" s="79" t="s">
        <v>91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92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43" t="s">
        <v>24</v>
      </c>
      <c r="D9" s="38" t="s">
        <v>25</v>
      </c>
      <c r="E9" s="41"/>
      <c r="F9" s="39"/>
    </row>
    <row r="10" spans="2:6">
      <c r="B10" s="35" t="s">
        <v>13</v>
      </c>
      <c r="C10" s="38" t="s">
        <v>26</v>
      </c>
      <c r="D10" s="38" t="s">
        <v>27</v>
      </c>
      <c r="E10" s="40"/>
      <c r="F10" s="39"/>
    </row>
    <row r="11" spans="2:6">
      <c r="B11" s="35" t="s">
        <v>13</v>
      </c>
      <c r="C11" s="38" t="s">
        <v>22</v>
      </c>
      <c r="D11" s="38" t="s">
        <v>54</v>
      </c>
      <c r="E11" s="40"/>
      <c r="F11" s="39"/>
    </row>
    <row r="12" spans="2:6">
      <c r="B12" s="15"/>
      <c r="C12" s="17"/>
      <c r="D12" s="17"/>
      <c r="E12" s="17"/>
      <c r="F12" s="17"/>
    </row>
    <row r="13" spans="2:6">
      <c r="B13" s="15"/>
      <c r="C13" s="17"/>
      <c r="D13" s="17"/>
      <c r="E13" s="17"/>
      <c r="F13" s="17"/>
    </row>
    <row r="14" spans="2:6" ht="16">
      <c r="B14" s="16" t="s">
        <v>77</v>
      </c>
      <c r="C14" s="16"/>
      <c r="D14" s="16"/>
      <c r="E14" s="16"/>
      <c r="F14" s="16"/>
    </row>
    <row r="15" spans="2:6">
      <c r="B15" s="17"/>
      <c r="C15" s="17"/>
      <c r="D15" s="17"/>
      <c r="E15" s="17"/>
      <c r="F15" s="17"/>
    </row>
    <row r="16" spans="2:6">
      <c r="B16" s="18" t="s">
        <v>35</v>
      </c>
      <c r="C16" s="18" t="s">
        <v>9</v>
      </c>
      <c r="D16" s="18" t="s">
        <v>10</v>
      </c>
      <c r="E16" s="18" t="s">
        <v>11</v>
      </c>
      <c r="F16" s="18" t="s">
        <v>12</v>
      </c>
    </row>
    <row r="17" spans="2:6">
      <c r="B17" s="35" t="s">
        <v>36</v>
      </c>
      <c r="C17" s="35" t="s">
        <v>237</v>
      </c>
      <c r="D17" s="35" t="s">
        <v>38</v>
      </c>
      <c r="E17" s="37">
        <v>200</v>
      </c>
      <c r="F17" s="39"/>
    </row>
    <row r="18" spans="2:6">
      <c r="B18" s="35" t="s">
        <v>36</v>
      </c>
      <c r="C18" s="35" t="s">
        <v>28</v>
      </c>
      <c r="D18" s="35" t="s">
        <v>29</v>
      </c>
      <c r="E18" s="36"/>
      <c r="F18" s="39"/>
    </row>
    <row r="19" spans="2:6">
      <c r="B19" s="35" t="s">
        <v>36</v>
      </c>
      <c r="C19" s="35" t="s">
        <v>59</v>
      </c>
      <c r="D19" s="35" t="s">
        <v>60</v>
      </c>
      <c r="E19" s="36"/>
      <c r="F19" s="39"/>
    </row>
    <row r="20" spans="2:6">
      <c r="B20" s="17"/>
      <c r="C20" s="17"/>
      <c r="D20" s="17"/>
      <c r="E20" s="17"/>
      <c r="F20" s="17"/>
    </row>
    <row r="21" spans="2:6" ht="17" thickBot="1">
      <c r="B21" s="16" t="s">
        <v>93</v>
      </c>
      <c r="C21" s="16"/>
      <c r="D21" s="16"/>
      <c r="E21" s="16"/>
      <c r="F21" s="16"/>
    </row>
    <row r="22" spans="2:6" ht="16" thickTop="1">
      <c r="B22" s="17"/>
      <c r="C22" s="17"/>
      <c r="D22" s="17"/>
      <c r="E22" s="17"/>
      <c r="F22" s="17"/>
    </row>
    <row r="23" spans="2:6">
      <c r="B23" s="18" t="s">
        <v>37</v>
      </c>
      <c r="C23" s="67" t="s">
        <v>39</v>
      </c>
      <c r="D23" s="68"/>
      <c r="E23" s="24" t="s">
        <v>10</v>
      </c>
      <c r="F23" s="24"/>
    </row>
    <row r="24" spans="2:6">
      <c r="B24" s="35">
        <v>421</v>
      </c>
      <c r="C24" s="82" t="s">
        <v>94</v>
      </c>
      <c r="D24" s="82"/>
      <c r="E24" s="36"/>
      <c r="F24" s="36"/>
    </row>
    <row r="25" spans="2:6">
      <c r="B25" s="35">
        <v>401</v>
      </c>
      <c r="C25" s="82" t="s">
        <v>310</v>
      </c>
      <c r="D25" s="82"/>
      <c r="E25" s="36"/>
      <c r="F25" s="36"/>
    </row>
    <row r="26" spans="2:6">
      <c r="B26" s="35">
        <v>402</v>
      </c>
      <c r="C26" s="82" t="s">
        <v>249</v>
      </c>
      <c r="D26" s="82"/>
      <c r="E26" s="36"/>
      <c r="F26" s="36"/>
    </row>
  </sheetData>
  <mergeCells count="7">
    <mergeCell ref="C26:D26"/>
    <mergeCell ref="C25:D25"/>
    <mergeCell ref="C2:D2"/>
    <mergeCell ref="C3:D3"/>
    <mergeCell ref="B6:F6"/>
    <mergeCell ref="C23:D23"/>
    <mergeCell ref="C24:D24"/>
  </mergeCells>
  <phoneticPr fontId="16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E20" sqref="E20:F22"/>
    </sheetView>
  </sheetViews>
  <sheetFormatPr baseColWidth="10" defaultColWidth="9" defaultRowHeight="15" x14ac:dyDescent="0"/>
  <cols>
    <col min="3" max="3" width="26.5" customWidth="1"/>
    <col min="4" max="4" width="14" customWidth="1"/>
  </cols>
  <sheetData>
    <row r="2" spans="2:6">
      <c r="B2" s="44" t="s">
        <v>0</v>
      </c>
      <c r="C2" s="79" t="s">
        <v>95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96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36</v>
      </c>
      <c r="C9" s="35" t="s">
        <v>250</v>
      </c>
      <c r="D9" s="35" t="s">
        <v>97</v>
      </c>
      <c r="E9" s="36"/>
      <c r="F9" s="39"/>
    </row>
    <row r="10" spans="2:6">
      <c r="B10" s="35" t="s">
        <v>36</v>
      </c>
      <c r="C10" s="35" t="s">
        <v>59</v>
      </c>
      <c r="D10" s="35" t="s">
        <v>60</v>
      </c>
      <c r="E10" s="36"/>
      <c r="F10" s="39"/>
    </row>
    <row r="11" spans="2:6">
      <c r="B11" s="15"/>
      <c r="C11" s="15"/>
      <c r="D11" s="15"/>
      <c r="E11" s="15"/>
      <c r="F11" s="21"/>
    </row>
    <row r="12" spans="2:6">
      <c r="B12" s="15"/>
      <c r="C12" s="15"/>
      <c r="D12" s="15"/>
      <c r="E12" s="15"/>
      <c r="F12" s="15"/>
    </row>
    <row r="13" spans="2:6" ht="26">
      <c r="B13" s="16" t="s">
        <v>34</v>
      </c>
      <c r="C13" s="16"/>
      <c r="D13" s="16"/>
      <c r="E13" s="16"/>
      <c r="F13" s="16"/>
    </row>
    <row r="14" spans="2:6">
      <c r="B14" s="17"/>
      <c r="C14" s="17"/>
      <c r="D14" s="17"/>
      <c r="E14" s="17"/>
      <c r="F14" s="17"/>
    </row>
    <row r="15" spans="2:6">
      <c r="B15" s="18" t="s">
        <v>35</v>
      </c>
      <c r="C15" s="18" t="s">
        <v>9</v>
      </c>
      <c r="D15" s="18" t="s">
        <v>10</v>
      </c>
      <c r="E15" s="18" t="s">
        <v>11</v>
      </c>
      <c r="F15" s="18" t="s">
        <v>12</v>
      </c>
    </row>
    <row r="16" spans="2:6">
      <c r="B16" s="35" t="s">
        <v>36</v>
      </c>
      <c r="C16" s="35" t="s">
        <v>237</v>
      </c>
      <c r="D16" s="35" t="s">
        <v>38</v>
      </c>
      <c r="E16" s="37">
        <v>200</v>
      </c>
      <c r="F16" s="39"/>
    </row>
    <row r="17" spans="2:6">
      <c r="B17" s="17"/>
      <c r="C17" s="17"/>
      <c r="D17" s="17"/>
      <c r="E17" s="17"/>
      <c r="F17" s="17"/>
    </row>
    <row r="18" spans="2:6" ht="17" thickBot="1">
      <c r="B18" s="16" t="s">
        <v>93</v>
      </c>
      <c r="C18" s="16"/>
      <c r="D18" s="16"/>
      <c r="E18" s="16"/>
      <c r="F18" s="16"/>
    </row>
    <row r="19" spans="2:6" ht="16" thickTop="1">
      <c r="B19" s="17"/>
      <c r="C19" s="17"/>
      <c r="D19" s="17"/>
      <c r="E19" s="17"/>
      <c r="F19" s="17"/>
    </row>
    <row r="20" spans="2:6">
      <c r="B20" s="18" t="s">
        <v>37</v>
      </c>
      <c r="C20" s="67" t="s">
        <v>39</v>
      </c>
      <c r="D20" s="68"/>
      <c r="E20" s="69" t="s">
        <v>10</v>
      </c>
      <c r="F20" s="70"/>
    </row>
    <row r="21" spans="2:6">
      <c r="B21" s="35">
        <v>421</v>
      </c>
      <c r="C21" s="82" t="s">
        <v>89</v>
      </c>
      <c r="D21" s="82"/>
      <c r="E21" s="83"/>
      <c r="F21" s="84"/>
    </row>
    <row r="22" spans="2:6">
      <c r="B22" s="35">
        <v>401</v>
      </c>
      <c r="C22" s="82" t="s">
        <v>309</v>
      </c>
      <c r="D22" s="82"/>
      <c r="E22" s="85"/>
      <c r="F22" s="86"/>
    </row>
  </sheetData>
  <mergeCells count="9">
    <mergeCell ref="C22:D22"/>
    <mergeCell ref="C2:D2"/>
    <mergeCell ref="C3:D3"/>
    <mergeCell ref="B6:F6"/>
    <mergeCell ref="C20:D20"/>
    <mergeCell ref="C21:D21"/>
    <mergeCell ref="E20:F20"/>
    <mergeCell ref="E21:F21"/>
    <mergeCell ref="E22:F22"/>
  </mergeCells>
  <phoneticPr fontId="16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workbookViewId="0">
      <selection activeCell="H26" sqref="H26"/>
    </sheetView>
  </sheetViews>
  <sheetFormatPr baseColWidth="10" defaultColWidth="9" defaultRowHeight="15" x14ac:dyDescent="0"/>
  <cols>
    <col min="3" max="3" width="14.6640625" customWidth="1"/>
    <col min="4" max="4" width="17.5" customWidth="1"/>
  </cols>
  <sheetData>
    <row r="2" spans="2:6">
      <c r="B2" s="44" t="s">
        <v>0</v>
      </c>
      <c r="C2" s="79" t="s">
        <v>98</v>
      </c>
      <c r="D2" s="79"/>
      <c r="E2" s="44" t="s">
        <v>2</v>
      </c>
      <c r="F2" s="6" t="s">
        <v>3</v>
      </c>
    </row>
    <row r="3" spans="2:6">
      <c r="B3" s="44" t="s">
        <v>4</v>
      </c>
      <c r="C3" s="80" t="s">
        <v>99</v>
      </c>
      <c r="D3" s="81"/>
      <c r="E3" s="44" t="s">
        <v>6</v>
      </c>
      <c r="F3" s="51">
        <v>20160210</v>
      </c>
    </row>
    <row r="4" spans="2:6">
      <c r="B4" s="15"/>
      <c r="C4" s="15"/>
      <c r="D4" s="15"/>
      <c r="E4" s="15"/>
      <c r="F4" s="15"/>
    </row>
    <row r="5" spans="2:6">
      <c r="B5" s="15"/>
      <c r="C5" s="15"/>
      <c r="D5" s="15"/>
      <c r="E5" s="15"/>
      <c r="F5" s="15"/>
    </row>
    <row r="6" spans="2:6" ht="26">
      <c r="B6" s="66" t="s">
        <v>7</v>
      </c>
      <c r="C6" s="66"/>
      <c r="D6" s="66"/>
      <c r="E6" s="66"/>
      <c r="F6" s="66"/>
    </row>
    <row r="7" spans="2:6">
      <c r="B7" s="17"/>
      <c r="C7" s="17"/>
      <c r="D7" s="17"/>
      <c r="E7" s="17"/>
      <c r="F7" s="17"/>
    </row>
    <row r="8" spans="2:6">
      <c r="B8" s="18" t="s">
        <v>8</v>
      </c>
      <c r="C8" s="18" t="s">
        <v>9</v>
      </c>
      <c r="D8" s="18" t="s">
        <v>10</v>
      </c>
      <c r="E8" s="18" t="s">
        <v>11</v>
      </c>
      <c r="F8" s="18" t="s">
        <v>12</v>
      </c>
    </row>
    <row r="9" spans="2:6">
      <c r="B9" s="35" t="s">
        <v>13</v>
      </c>
      <c r="C9" s="38" t="s">
        <v>100</v>
      </c>
      <c r="D9" s="38" t="s">
        <v>101</v>
      </c>
      <c r="E9" s="36"/>
      <c r="F9" s="39"/>
    </row>
    <row r="10" spans="2:6">
      <c r="B10" s="35" t="s">
        <v>13</v>
      </c>
      <c r="C10" s="38" t="s">
        <v>102</v>
      </c>
      <c r="D10" s="38" t="s">
        <v>103</v>
      </c>
      <c r="E10" s="36"/>
      <c r="F10" s="39"/>
    </row>
    <row r="11" spans="2:6">
      <c r="B11" s="35" t="s">
        <v>13</v>
      </c>
      <c r="C11" s="38" t="s">
        <v>104</v>
      </c>
      <c r="D11" s="38" t="s">
        <v>105</v>
      </c>
      <c r="E11" s="36"/>
      <c r="F11" s="39"/>
    </row>
    <row r="12" spans="2:6">
      <c r="B12" s="35" t="s">
        <v>13</v>
      </c>
      <c r="C12" s="38" t="s">
        <v>106</v>
      </c>
      <c r="D12" s="38" t="s">
        <v>107</v>
      </c>
      <c r="E12" s="36"/>
      <c r="F12" s="39"/>
    </row>
    <row r="13" spans="2:6">
      <c r="B13" s="35" t="s">
        <v>13</v>
      </c>
      <c r="C13" s="38" t="s">
        <v>108</v>
      </c>
      <c r="D13" s="38" t="s">
        <v>254</v>
      </c>
      <c r="E13" s="36"/>
      <c r="F13" s="39"/>
    </row>
    <row r="14" spans="2:6">
      <c r="B14" s="35" t="s">
        <v>13</v>
      </c>
      <c r="C14" s="38" t="s">
        <v>251</v>
      </c>
      <c r="D14" s="38" t="s">
        <v>255</v>
      </c>
      <c r="E14" s="36"/>
      <c r="F14" s="39"/>
    </row>
    <row r="15" spans="2:6">
      <c r="B15" s="35" t="s">
        <v>13</v>
      </c>
      <c r="C15" s="38" t="s">
        <v>252</v>
      </c>
      <c r="D15" s="38" t="s">
        <v>256</v>
      </c>
      <c r="E15" s="36"/>
      <c r="F15" s="39"/>
    </row>
    <row r="16" spans="2:6">
      <c r="B16" s="35" t="s">
        <v>13</v>
      </c>
      <c r="C16" s="38" t="s">
        <v>253</v>
      </c>
      <c r="D16" s="38" t="s">
        <v>257</v>
      </c>
      <c r="E16" s="36"/>
      <c r="F16" s="39"/>
    </row>
    <row r="17" spans="2:10">
      <c r="B17" s="17"/>
      <c r="E17" s="17"/>
      <c r="F17" s="17"/>
    </row>
    <row r="18" spans="2:10">
      <c r="B18" s="15"/>
      <c r="C18" s="15"/>
      <c r="D18" s="15"/>
      <c r="E18" s="15"/>
      <c r="F18" s="15"/>
      <c r="J18" s="17"/>
    </row>
    <row r="19" spans="2:10" ht="26">
      <c r="B19" s="16" t="s">
        <v>34</v>
      </c>
      <c r="C19" s="16"/>
      <c r="D19" s="16"/>
      <c r="E19" s="16"/>
      <c r="F19" s="16"/>
    </row>
    <row r="20" spans="2:10">
      <c r="B20" s="17"/>
      <c r="C20" s="17"/>
      <c r="D20" s="17"/>
      <c r="E20" s="17"/>
      <c r="F20" s="17"/>
    </row>
    <row r="21" spans="2:10">
      <c r="B21" s="18" t="s">
        <v>35</v>
      </c>
      <c r="C21" s="18" t="s">
        <v>9</v>
      </c>
      <c r="D21" s="18" t="s">
        <v>10</v>
      </c>
      <c r="E21" s="18" t="s">
        <v>11</v>
      </c>
      <c r="F21" s="18" t="s">
        <v>12</v>
      </c>
    </row>
    <row r="22" spans="2:10">
      <c r="B22" s="35" t="s">
        <v>36</v>
      </c>
      <c r="C22" s="35" t="s">
        <v>237</v>
      </c>
      <c r="D22" s="35" t="s">
        <v>38</v>
      </c>
      <c r="E22" s="37">
        <v>200</v>
      </c>
      <c r="F22" s="39"/>
    </row>
    <row r="23" spans="2:10">
      <c r="B23" s="17"/>
      <c r="C23" s="17"/>
      <c r="D23" s="17"/>
      <c r="E23" s="17"/>
      <c r="F23" s="17"/>
    </row>
    <row r="24" spans="2:10" ht="27" thickBot="1">
      <c r="B24" s="16" t="s">
        <v>40</v>
      </c>
      <c r="C24" s="16"/>
      <c r="D24" s="16"/>
      <c r="E24" s="16"/>
      <c r="F24" s="16"/>
    </row>
    <row r="25" spans="2:10" ht="16" thickTop="1">
      <c r="B25" s="17"/>
      <c r="C25" s="17"/>
      <c r="D25" s="17"/>
      <c r="E25" s="17"/>
      <c r="F25" s="17"/>
    </row>
    <row r="26" spans="2:10">
      <c r="B26" s="18" t="s">
        <v>37</v>
      </c>
      <c r="C26" s="67" t="s">
        <v>39</v>
      </c>
      <c r="D26" s="68"/>
      <c r="E26" s="69" t="s">
        <v>10</v>
      </c>
      <c r="F26" s="70"/>
    </row>
    <row r="27" spans="2:10">
      <c r="B27" s="35">
        <v>401</v>
      </c>
      <c r="C27" s="89" t="s">
        <v>110</v>
      </c>
      <c r="D27" s="89"/>
      <c r="E27" s="83"/>
      <c r="F27" s="84"/>
    </row>
    <row r="28" spans="2:10">
      <c r="B28" s="38">
        <v>431</v>
      </c>
      <c r="C28" s="89" t="s">
        <v>89</v>
      </c>
      <c r="D28" s="89"/>
      <c r="E28" s="87"/>
      <c r="F28" s="88"/>
    </row>
    <row r="29" spans="2:10">
      <c r="C29" s="97"/>
      <c r="D29" s="97"/>
    </row>
    <row r="30" spans="2:10">
      <c r="C30" s="97"/>
      <c r="D30" s="97"/>
    </row>
    <row r="31" spans="2:10">
      <c r="C31" s="97"/>
      <c r="D31" s="97"/>
    </row>
  </sheetData>
  <mergeCells count="12">
    <mergeCell ref="C28:D28"/>
    <mergeCell ref="C29:D29"/>
    <mergeCell ref="C30:D30"/>
    <mergeCell ref="C31:D31"/>
    <mergeCell ref="C2:D2"/>
    <mergeCell ref="C3:D3"/>
    <mergeCell ref="B6:F6"/>
    <mergeCell ref="C26:D26"/>
    <mergeCell ref="C27:D27"/>
    <mergeCell ref="E26:F26"/>
    <mergeCell ref="E27:F27"/>
    <mergeCell ref="E28:F28"/>
  </mergeCells>
  <phoneticPr fontId="16" type="noConversion"/>
  <dataValidations count="1">
    <dataValidation type="list" allowBlank="1" showErrorMessage="1" sqref="F18 B4:B5 B9:B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用户注册</vt:lpstr>
      <vt:lpstr>用户登录</vt:lpstr>
      <vt:lpstr>修改用户信息</vt:lpstr>
      <vt:lpstr>查询用户信息</vt:lpstr>
      <vt:lpstr>查询用户数量</vt:lpstr>
      <vt:lpstr>安全验证</vt:lpstr>
      <vt:lpstr>获取安全问题</vt:lpstr>
      <vt:lpstr>更改密码</vt:lpstr>
      <vt:lpstr>增加房间</vt:lpstr>
      <vt:lpstr>修改房间</vt:lpstr>
      <vt:lpstr>查询房间详细信息</vt:lpstr>
      <vt:lpstr>查询房间数量</vt:lpstr>
      <vt:lpstr>提交订单</vt:lpstr>
      <vt:lpstr>修改订单</vt:lpstr>
      <vt:lpstr>查询订单</vt:lpstr>
      <vt:lpstr>查询订单数量</vt:lpstr>
      <vt:lpstr>发表评论</vt:lpstr>
      <vt:lpstr>修改评论</vt:lpstr>
      <vt:lpstr>查询评论</vt:lpstr>
      <vt:lpstr>查询评论数量</vt:lpstr>
      <vt:lpstr>上传图片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 macAir</dc:creator>
  <cp:lastModifiedBy>1123 414512</cp:lastModifiedBy>
  <dcterms:created xsi:type="dcterms:W3CDTF">2016-02-10T11:18:00Z</dcterms:created>
  <dcterms:modified xsi:type="dcterms:W3CDTF">2016-05-22T08:19:17Z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