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0560" yWindow="560" windowWidth="27820" windowHeight="15140" tabRatio="871" activeTab="16"/>
  </bookViews>
  <sheets>
    <sheet name="用户注册" sheetId="1" r:id="rId1"/>
    <sheet name="用户登录" sheetId="2" r:id="rId2"/>
    <sheet name="修改用户信息" sheetId="3" r:id="rId3"/>
    <sheet name="查询用户信息" sheetId="4" r:id="rId4"/>
    <sheet name="安全验证" sheetId="5" r:id="rId5"/>
    <sheet name="获取安全问题" sheetId="6" r:id="rId6"/>
    <sheet name="更改密码" sheetId="7" r:id="rId7"/>
    <sheet name="增加房间" sheetId="8" r:id="rId8"/>
    <sheet name="修改房间" sheetId="9" r:id="rId9"/>
    <sheet name="查询房间详细信息" sheetId="10" r:id="rId10"/>
    <sheet name="提交订单" sheetId="11" r:id="rId11"/>
    <sheet name="修改订单" sheetId="12" r:id="rId12"/>
    <sheet name="查询订单" sheetId="13" r:id="rId13"/>
    <sheet name="发表评论" sheetId="14" r:id="rId14"/>
    <sheet name="修改评论" sheetId="15" r:id="rId15"/>
    <sheet name="查询评论" sheetId="16" r:id="rId16"/>
    <sheet name="上传图片" sheetId="17" r:id="rId1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<sst xmlns="http://schemas.openxmlformats.org/spreadsheetml/2006/main" count="1055" uniqueCount="237">
  <si>
    <t>API名称</t>
  </si>
  <si>
    <t>用户注册</t>
  </si>
  <si>
    <t>作者</t>
  </si>
  <si>
    <t>杨沛东</t>
  </si>
  <si>
    <t>路径</t>
  </si>
  <si>
    <t>/user/register</t>
  </si>
  <si>
    <t>日期</t>
  </si>
  <si>
    <r>
      <rPr>
        <b/>
        <sz val="13"/>
        <color rgb="FF1F497D"/>
        <rFont val="Adobe 仿宋 Std R"/>
        <charset val="134"/>
      </rPr>
      <t>・请求</t>
    </r>
  </si>
  <si>
    <t>必须</t>
  </si>
  <si>
    <t>参数名</t>
  </si>
  <si>
    <t>内容</t>
  </si>
  <si>
    <t>例</t>
  </si>
  <si>
    <t>参考</t>
  </si>
  <si>
    <t>required</t>
  </si>
  <si>
    <t>user_nick</t>
  </si>
  <si>
    <t>昵称</t>
  </si>
  <si>
    <t>user_gender</t>
  </si>
  <si>
    <t>性别</t>
  </si>
  <si>
    <t>user_years</t>
  </si>
  <si>
    <t>年龄</t>
  </si>
  <si>
    <t>user_email</t>
  </si>
  <si>
    <t>email</t>
  </si>
  <si>
    <t>user_phone</t>
  </si>
  <si>
    <t>电话</t>
  </si>
  <si>
    <t>user_id_num</t>
  </si>
  <si>
    <t>身份证号</t>
  </si>
  <si>
    <t>user_name</t>
  </si>
  <si>
    <t>姓名</t>
  </si>
  <si>
    <t>user_que</t>
  </si>
  <si>
    <t>安全问题</t>
  </si>
  <si>
    <t>user_ans</t>
  </si>
  <si>
    <t>安全答案</t>
  </si>
  <si>
    <t>user_password</t>
  </si>
  <si>
    <t>密码</t>
  </si>
  <si>
    <r>
      <rPr>
        <b/>
        <sz val="13"/>
        <color rgb="FF1F497D"/>
        <rFont val="Adobe 仿宋 Std R"/>
        <charset val="134"/>
      </rPr>
      <t>・响应</t>
    </r>
  </si>
  <si>
    <t>数据类型</t>
  </si>
  <si>
    <t>String</t>
  </si>
  <si>
    <t>error</t>
  </si>
  <si>
    <t>错误码</t>
  </si>
  <si>
    <t>error_message</t>
  </si>
  <si>
    <t>错误信息</t>
  </si>
  <si>
    <t>OK</t>
  </si>
  <si>
    <r>
      <rPr>
        <b/>
        <sz val="13"/>
        <color rgb="FF1F497D"/>
        <rFont val="Adobe 仿宋 Std R"/>
        <charset val="134"/>
      </rPr>
      <t>・</t>
    </r>
    <r>
      <rPr>
        <b/>
        <sz val="13"/>
        <color rgb="FF1F497D"/>
        <rFont val="宋体"/>
        <charset val="134"/>
      </rPr>
      <t>错误信息</t>
    </r>
  </si>
  <si>
    <t>user_nick error.</t>
  </si>
  <si>
    <t>user_gender error.</t>
  </si>
  <si>
    <t>user_years error.</t>
  </si>
  <si>
    <t>user_email error.</t>
  </si>
  <si>
    <t>user_phone error.</t>
  </si>
  <si>
    <t>user_id_num error.</t>
  </si>
  <si>
    <t>user_name error.</t>
  </si>
  <si>
    <t>user_que error.</t>
  </si>
  <si>
    <t>user_ans error.</t>
  </si>
  <si>
    <t>user_password error.</t>
  </si>
  <si>
    <t>query error.</t>
  </si>
  <si>
    <t>用户登陆认证</t>
  </si>
  <si>
    <t>/user/login</t>
  </si>
  <si>
    <t>手机号</t>
  </si>
  <si>
    <t>Dictionary</t>
  </si>
  <si>
    <t>data</t>
  </si>
  <si>
    <t>user info</t>
  </si>
  <si>
    <t>├String</t>
  </si>
  <si>
    <t>user_id</t>
  </si>
  <si>
    <t>用户id</t>
  </si>
  <si>
    <t>user_type</t>
  </si>
  <si>
    <t>用户类型</t>
  </si>
  <si>
    <t>user_time</t>
  </si>
  <si>
    <t>创建时间</t>
  </si>
  <si>
    <t>user_point</t>
  </si>
  <si>
    <t>积分</t>
  </si>
  <si>
    <t>├Dictionary</t>
  </si>
  <si>
    <t>user_history</t>
  </si>
  <si>
    <t>消费历史（时间段：房间号）</t>
  </si>
  <si>
    <t>user phone not found.</t>
  </si>
  <si>
    <t>password error.</t>
  </si>
  <si>
    <t>修改用户信息</t>
  </si>
  <si>
    <t>/user/alter</t>
  </si>
  <si>
    <r>
      <rPr>
        <b/>
        <sz val="13"/>
        <color rgb="FF1F497D"/>
        <rFont val="新宋体"/>
        <charset val="134"/>
      </rPr>
      <t>・</t>
    </r>
    <r>
      <rPr>
        <b/>
        <sz val="13"/>
        <color rgb="FF1F497D"/>
        <rFont val="Adobe 仿宋 Std R"/>
        <charset val="134"/>
      </rPr>
      <t>请求</t>
    </r>
  </si>
  <si>
    <t>查询用户信息</t>
  </si>
  <si>
    <t>/user/query</t>
  </si>
  <si>
    <t>・请求</t>
  </si>
  <si>
    <t>・响应</t>
  </si>
  <si>
    <t>Array</t>
  </si>
  <si>
    <t>results</t>
  </si>
  <si>
    <t>查询结果</t>
  </si>
  <si>
    <t xml:space="preserve"> ├Dictionary</t>
  </si>
  <si>
    <t xml:space="preserve">  ├String</t>
  </si>
  <si>
    <t xml:space="preserve">  ├Dictionary</t>
  </si>
  <si>
    <t>invalid query condition.</t>
  </si>
  <si>
    <t>no data</t>
  </si>
  <si>
    <t>query error</t>
  </si>
  <si>
    <t>安全验证</t>
  </si>
  <si>
    <t>/security/answer</t>
  </si>
  <si>
    <t>parameter error.</t>
  </si>
  <si>
    <t>ans error.</t>
  </si>
  <si>
    <t>获取安全问题</t>
  </si>
  <si>
    <t>/security/get_question</t>
  </si>
  <si>
    <t>・错误信息</t>
  </si>
  <si>
    <t>user message error.</t>
  </si>
  <si>
    <t>更改密码</t>
  </si>
  <si>
    <t>/security/modify_password</t>
  </si>
  <si>
    <t>新密码</t>
  </si>
  <si>
    <t>no user_id exist.</t>
  </si>
  <si>
    <t>增加房间</t>
  </si>
  <si>
    <t>/room/add</t>
  </si>
  <si>
    <t>room_num</t>
  </si>
  <si>
    <t>房间号</t>
  </si>
  <si>
    <t>room_type</t>
  </si>
  <si>
    <t>类型</t>
  </si>
  <si>
    <t>room_area</t>
  </si>
  <si>
    <t>房间面积（平米）</t>
  </si>
  <si>
    <t>room_cost</t>
  </si>
  <si>
    <t>费用(每小时)</t>
  </si>
  <si>
    <t>room_img</t>
  </si>
  <si>
    <t>房间图片url</t>
  </si>
  <si>
    <t>insert error.</t>
  </si>
  <si>
    <t>修改房间</t>
  </si>
  <si>
    <t>/room/alter</t>
  </si>
  <si>
    <t>parameter error</t>
  </si>
  <si>
    <t>alter error</t>
  </si>
  <si>
    <t>查询房间详细信息</t>
  </si>
  <si>
    <t>/room/query</t>
  </si>
  <si>
    <t xml:space="preserve"> </t>
  </si>
  <si>
    <t>optional</t>
  </si>
  <si>
    <t>room_area_min</t>
  </si>
  <si>
    <t>最小房间面积（平米）</t>
  </si>
  <si>
    <t>room_area_max</t>
  </si>
  <si>
    <t>最大房间面积（平米）</t>
  </si>
  <si>
    <t>room_cost_min</t>
  </si>
  <si>
    <t>最小费用(每小时)</t>
  </si>
  <si>
    <t>room_cost_max</t>
  </si>
  <si>
    <t>最大费用(每小时)</t>
  </si>
  <si>
    <t>room info</t>
  </si>
  <si>
    <t>no data satisfies this condition.</t>
  </si>
  <si>
    <t>提交订单</t>
  </si>
  <si>
    <t>/indent/order</t>
  </si>
  <si>
    <t>time_begin</t>
  </si>
  <si>
    <t>开始时间</t>
  </si>
  <si>
    <t>time_end</t>
  </si>
  <si>
    <t>结束时间</t>
  </si>
  <si>
    <t>cost</t>
  </si>
  <si>
    <t>费用</t>
  </si>
  <si>
    <t>indent_type</t>
  </si>
  <si>
    <t>订单类型</t>
  </si>
  <si>
    <t>time_begin error</t>
  </si>
  <si>
    <t>time_end error</t>
  </si>
  <si>
    <t>room_num error</t>
  </si>
  <si>
    <t>user_id  error</t>
  </si>
  <si>
    <t>cost error</t>
  </si>
  <si>
    <t>indent_type error</t>
  </si>
  <si>
    <t>/indent/alter</t>
  </si>
  <si>
    <t>支付状态</t>
  </si>
  <si>
    <t>indent_id</t>
  </si>
  <si>
    <t>订单id</t>
  </si>
  <si>
    <t>订房时间</t>
  </si>
  <si>
    <t>indent_status</t>
  </si>
  <si>
    <t>订单状态</t>
  </si>
  <si>
    <t>indent_status error</t>
  </si>
  <si>
    <t>user_id error</t>
  </si>
  <si>
    <t>indent_id error</t>
  </si>
  <si>
    <t>查询订单</t>
  </si>
  <si>
    <t>/indent/query</t>
  </si>
  <si>
    <t>no data.</t>
  </si>
  <si>
    <t>发表评论</t>
  </si>
  <si>
    <t>/comment/publish</t>
  </si>
  <si>
    <t>comment_text</t>
  </si>
  <si>
    <t>评论内容</t>
  </si>
  <si>
    <t>comment_star</t>
  </si>
  <si>
    <t>打分</t>
  </si>
  <si>
    <t>comment_text error</t>
  </si>
  <si>
    <t>comment_star error</t>
  </si>
  <si>
    <t>insert error</t>
  </si>
  <si>
    <t>修改评论</t>
  </si>
  <si>
    <t>/comment/alter</t>
  </si>
  <si>
    <t>comment_time</t>
  </si>
  <si>
    <t>评论时间</t>
  </si>
  <si>
    <t>comment_id</t>
  </si>
  <si>
    <t>评论id</t>
  </si>
  <si>
    <t>comment_reply</t>
  </si>
  <si>
    <t>回复</t>
  </si>
  <si>
    <t>comment_id error</t>
  </si>
  <si>
    <t>comment_reply error</t>
  </si>
  <si>
    <t>查询评论</t>
  </si>
  <si>
    <t>/comment/query</t>
  </si>
  <si>
    <t>comment_time_end</t>
  </si>
  <si>
    <t>评论时间开始</t>
  </si>
  <si>
    <t>comment_time_begin</t>
  </si>
  <si>
    <t>评论时间结束</t>
  </si>
  <si>
    <t>comment_arr</t>
  </si>
  <si>
    <t>评论数组</t>
  </si>
  <si>
    <t xml:space="preserve"> |-Dictionary</t>
  </si>
  <si>
    <t>comment_dic</t>
  </si>
  <si>
    <t>评论字典</t>
  </si>
  <si>
    <t xml:space="preserve">  |-String</t>
  </si>
  <si>
    <t>上传图片</t>
    <phoneticPr fontId="22" type="noConversion"/>
  </si>
  <si>
    <t>upload_pic</t>
    <phoneticPr fontId="22" type="noConversion"/>
  </si>
  <si>
    <t>file</t>
    <phoneticPr fontId="22" type="noConversion"/>
  </si>
  <si>
    <t>图片</t>
    <phoneticPr fontId="22" type="noConversion"/>
  </si>
  <si>
    <t>type of image error</t>
    <phoneticPr fontId="22" type="noConversion"/>
  </si>
  <si>
    <t>type:jpg,gif,bmp,jpeg,png</t>
    <phoneticPr fontId="22" type="noConversion"/>
  </si>
  <si>
    <t>environment error</t>
    <phoneticPr fontId="22" type="noConversion"/>
  </si>
  <si>
    <t>upload fail error</t>
    <phoneticPr fontId="22" type="noConversion"/>
  </si>
  <si>
    <t>Array</t>
    <phoneticPr fontId="22" type="noConversion"/>
  </si>
  <si>
    <t>订单数组</t>
    <phoneticPr fontId="22" type="noConversion"/>
  </si>
  <si>
    <t>result</t>
    <phoneticPr fontId="22" type="noConversion"/>
  </si>
  <si>
    <t>|-time_begin</t>
    <phoneticPr fontId="22" type="noConversion"/>
  </si>
  <si>
    <t>|-time_end</t>
    <phoneticPr fontId="22" type="noConversion"/>
  </si>
  <si>
    <t>|-pay</t>
    <phoneticPr fontId="22" type="noConversion"/>
  </si>
  <si>
    <t>|-room_num</t>
    <phoneticPr fontId="22" type="noConversion"/>
  </si>
  <si>
    <t>|-indent_id</t>
    <phoneticPr fontId="22" type="noConversion"/>
  </si>
  <si>
    <t>|-indent_time</t>
    <phoneticPr fontId="22" type="noConversion"/>
  </si>
  <si>
    <t>|-indent_status</t>
    <phoneticPr fontId="22" type="noConversion"/>
  </si>
  <si>
    <t>|-user_id</t>
    <phoneticPr fontId="22" type="noConversion"/>
  </si>
  <si>
    <t>|-cost</t>
    <phoneticPr fontId="22" type="noConversion"/>
  </si>
  <si>
    <t>|-indent_type</t>
    <phoneticPr fontId="22" type="noConversion"/>
  </si>
  <si>
    <t>2：管理员，1：普通用户</t>
    <phoneticPr fontId="22" type="noConversion"/>
  </si>
  <si>
    <t>2：女性/1：男性</t>
    <phoneticPr fontId="22" type="noConversion"/>
  </si>
  <si>
    <t>2：女性/1：男性</t>
    <phoneticPr fontId="22" type="noConversion"/>
  </si>
  <si>
    <t>2：管理员，1：普通用户</t>
    <phoneticPr fontId="22" type="noConversion"/>
  </si>
  <si>
    <t>user_img</t>
    <phoneticPr fontId="22" type="noConversion"/>
  </si>
  <si>
    <t>user_point</t>
    <phoneticPr fontId="22" type="noConversion"/>
  </si>
  <si>
    <t>积分</t>
    <phoneticPr fontId="22" type="noConversion"/>
  </si>
  <si>
    <t>图片</t>
    <phoneticPr fontId="22" type="noConversion"/>
  </si>
  <si>
    <t>user_id_num</t>
    <phoneticPr fontId="22" type="noConversion"/>
  </si>
  <si>
    <t>1订房2早餐3按摩</t>
    <phoneticPr fontId="22" type="noConversion"/>
  </si>
  <si>
    <t>cost_min</t>
  </si>
  <si>
    <t>最小价格</t>
  </si>
  <si>
    <t>最大价格</t>
    <phoneticPr fontId="22" type="noConversion"/>
  </si>
  <si>
    <t>cost_max</t>
    <phoneticPr fontId="22" type="noConversion"/>
  </si>
  <si>
    <t>indent_time_end</t>
    <phoneticPr fontId="22" type="noConversion"/>
  </si>
  <si>
    <t>最晚订房时间</t>
    <phoneticPr fontId="22" type="noConversion"/>
  </si>
  <si>
    <t>最早订房时间</t>
    <phoneticPr fontId="22" type="noConversion"/>
  </si>
  <si>
    <t>indent_time_begin</t>
    <phoneticPr fontId="22" type="noConversion"/>
  </si>
  <si>
    <t>1~5</t>
    <phoneticPr fontId="22" type="noConversion"/>
  </si>
  <si>
    <t>user_name</t>
    <phoneticPr fontId="22" type="noConversion"/>
  </si>
  <si>
    <t>用户姓名</t>
    <phoneticPr fontId="22" type="noConversion"/>
  </si>
  <si>
    <t>path</t>
    <phoneticPr fontId="22" type="noConversion"/>
  </si>
  <si>
    <t>相对路径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</si>
</sst>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rgb="FFFFFFFF"/>
      <name val="宋体"/>
      <charset val="134"/>
      <scheme val="minor"/>
    </font>
    <font>
      <sz val="1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3"/>
      <color rgb="FF1F497D"/>
      <name val="Adobe 仿宋 Std R"/>
      <charset val="134"/>
    </font>
    <font>
      <sz val="11"/>
      <color rgb="FF000000"/>
      <name val="宋体"/>
      <charset val="134"/>
      <scheme val="minor"/>
    </font>
    <font>
      <b/>
      <sz val="13"/>
      <color rgb="FF1F497D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3"/>
      <color rgb="FF1F497D"/>
      <name val="新宋体"/>
      <charset val="134"/>
    </font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000000"/>
      <name val="ＭＳ Ｐゴシック"/>
      <charset val="128"/>
    </font>
    <font>
      <sz val="11"/>
      <color rgb="FF000000"/>
      <name val="宋体"/>
      <charset val="134"/>
    </font>
    <font>
      <sz val="10"/>
      <name val="宋体"/>
      <charset val="134"/>
      <scheme val="minor"/>
    </font>
    <font>
      <b/>
      <sz val="11"/>
      <color indexed="62"/>
      <name val="ＭＳ Ｐゴシック"/>
      <charset val="128"/>
    </font>
    <font>
      <u/>
      <sz val="11"/>
      <color rgb="FF0000FF"/>
      <name val="宋体"/>
      <scheme val="minor"/>
    </font>
    <font>
      <sz val="12"/>
      <color indexed="9"/>
      <name val="ＭＳ Ｐゴシック"/>
      <charset val="128"/>
    </font>
    <font>
      <sz val="11"/>
      <color indexed="8"/>
      <name val="ＭＳ Ｐゴシック"/>
      <charset val="128"/>
    </font>
    <font>
      <b/>
      <sz val="13"/>
      <color indexed="62"/>
      <name val="ＭＳ Ｐゴシック"/>
      <charset val="128"/>
    </font>
    <font>
      <b/>
      <sz val="13"/>
      <color rgb="FF1F497D"/>
      <name val="宋体"/>
      <charset val="134"/>
    </font>
    <font>
      <sz val="9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558ED5"/>
      </patternFill>
    </fill>
    <fill>
      <patternFill patternType="solid">
        <fgColor indexed="54"/>
        <bgColor indexed="23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/>
      <bottom style="thick">
        <color rgb="FFA7C0DE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rgb="FF000000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24"/>
      </bottom>
      <diagonal/>
    </border>
  </borders>
  <cellStyleXfs count="27">
    <xf numFmtId="0" fontId="0" fillId="0" borderId="0">
      <alignment vertical="center"/>
    </xf>
    <xf numFmtId="0" fontId="16" fillId="0" borderId="41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/>
    <xf numFmtId="0" fontId="18" fillId="3" borderId="0">
      <alignment vertical="center"/>
    </xf>
    <xf numFmtId="0" fontId="19" fillId="0" borderId="0">
      <alignment vertical="center"/>
    </xf>
    <xf numFmtId="0" fontId="20" fillId="0" borderId="27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25">
    <xf numFmtId="0" fontId="0" fillId="0" borderId="0" xfId="0" applyAlignment="1"/>
    <xf numFmtId="0" fontId="2" fillId="2" borderId="1" xfId="3" applyFont="1" applyFill="1" applyBorder="1" applyAlignment="1">
      <alignment vertical="center"/>
    </xf>
    <xf numFmtId="0" fontId="2" fillId="2" borderId="3" xfId="3" applyFont="1" applyFill="1" applyBorder="1" applyAlignment="1">
      <alignment vertical="center"/>
    </xf>
    <xf numFmtId="0" fontId="3" fillId="0" borderId="4" xfId="3" applyFont="1" applyBorder="1" applyAlignment="1">
      <alignment vertical="center"/>
    </xf>
    <xf numFmtId="0" fontId="2" fillId="2" borderId="5" xfId="3" applyFont="1" applyFill="1" applyBorder="1" applyAlignment="1">
      <alignment vertical="center"/>
    </xf>
    <xf numFmtId="0" fontId="2" fillId="2" borderId="8" xfId="3" applyFont="1" applyFill="1" applyBorder="1" applyAlignment="1">
      <alignment vertical="center"/>
    </xf>
    <xf numFmtId="0" fontId="4" fillId="0" borderId="0" xfId="3" applyFont="1" applyAlignment="1">
      <alignment horizontal="left" vertical="center"/>
    </xf>
    <xf numFmtId="0" fontId="3" fillId="0" borderId="0" xfId="3" applyFont="1" applyAlignment="1">
      <alignment vertical="center"/>
    </xf>
    <xf numFmtId="0" fontId="5" fillId="0" borderId="9" xfId="3" applyFont="1" applyBorder="1" applyAlignment="1">
      <alignment horizontal="left" vertical="center"/>
    </xf>
    <xf numFmtId="0" fontId="6" fillId="0" borderId="0" xfId="3" applyFont="1" applyAlignment="1">
      <alignment vertical="center"/>
    </xf>
    <xf numFmtId="0" fontId="2" fillId="2" borderId="10" xfId="3" applyFont="1" applyFill="1" applyBorder="1" applyAlignment="1">
      <alignment vertical="center"/>
    </xf>
    <xf numFmtId="0" fontId="2" fillId="2" borderId="11" xfId="3" applyFont="1" applyFill="1" applyBorder="1" applyAlignment="1">
      <alignment vertical="center"/>
    </xf>
    <xf numFmtId="0" fontId="3" fillId="0" borderId="12" xfId="5" applyFont="1" applyFill="1" applyBorder="1">
      <alignment vertical="center"/>
    </xf>
    <xf numFmtId="0" fontId="0" fillId="0" borderId="0" xfId="3" applyFont="1"/>
    <xf numFmtId="0" fontId="3" fillId="0" borderId="12" xfId="3" applyFont="1" applyBorder="1" applyAlignment="1">
      <alignment horizontal="left" vertical="center"/>
    </xf>
    <xf numFmtId="0" fontId="3" fillId="0" borderId="13" xfId="3" applyFont="1" applyBorder="1" applyAlignment="1">
      <alignment vertical="center" wrapText="1"/>
    </xf>
    <xf numFmtId="0" fontId="3" fillId="0" borderId="14" xfId="3" applyFont="1" applyBorder="1" applyAlignment="1">
      <alignment horizontal="left" vertical="center"/>
    </xf>
    <xf numFmtId="0" fontId="3" fillId="0" borderId="15" xfId="3" applyFont="1" applyBorder="1" applyAlignment="1">
      <alignment vertical="center" wrapText="1"/>
    </xf>
    <xf numFmtId="0" fontId="7" fillId="0" borderId="9" xfId="3" applyFont="1" applyBorder="1" applyAlignment="1">
      <alignment horizontal="left" vertical="center"/>
    </xf>
    <xf numFmtId="0" fontId="6" fillId="0" borderId="12" xfId="3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0" fontId="3" fillId="0" borderId="13" xfId="3" applyFont="1" applyBorder="1" applyAlignment="1">
      <alignment horizontal="left" vertical="center"/>
    </xf>
    <xf numFmtId="0" fontId="6" fillId="0" borderId="14" xfId="3" applyFont="1" applyBorder="1" applyAlignment="1">
      <alignment vertical="center"/>
    </xf>
    <xf numFmtId="0" fontId="3" fillId="0" borderId="15" xfId="3" applyFont="1" applyBorder="1" applyAlignment="1">
      <alignment vertical="center"/>
    </xf>
    <xf numFmtId="0" fontId="3" fillId="0" borderId="15" xfId="3" applyFont="1" applyBorder="1" applyAlignment="1">
      <alignment horizontal="left" vertical="center"/>
    </xf>
    <xf numFmtId="0" fontId="2" fillId="2" borderId="11" xfId="3" applyFont="1" applyFill="1" applyBorder="1" applyAlignment="1">
      <alignment horizontal="left" vertical="center"/>
    </xf>
    <xf numFmtId="0" fontId="6" fillId="0" borderId="17" xfId="3" applyFont="1" applyBorder="1" applyAlignment="1">
      <alignment vertical="center"/>
    </xf>
    <xf numFmtId="0" fontId="3" fillId="0" borderId="20" xfId="3" applyFont="1" applyBorder="1" applyAlignment="1">
      <alignment horizontal="left" vertical="center"/>
    </xf>
    <xf numFmtId="0" fontId="3" fillId="0" borderId="21" xfId="3" applyFont="1" applyBorder="1" applyAlignment="1">
      <alignment horizontal="left" vertical="center"/>
    </xf>
    <xf numFmtId="0" fontId="4" fillId="0" borderId="0" xfId="3" applyFont="1"/>
    <xf numFmtId="0" fontId="6" fillId="0" borderId="0" xfId="3" applyFont="1" applyAlignment="1">
      <alignment vertical="center" wrapText="1"/>
    </xf>
    <xf numFmtId="0" fontId="2" fillId="2" borderId="1" xfId="4" applyNumberFormat="1" applyFont="1" applyFill="1" applyBorder="1" applyAlignment="1" applyProtection="1">
      <alignment vertical="center"/>
    </xf>
    <xf numFmtId="0" fontId="2" fillId="2" borderId="22" xfId="4" applyNumberFormat="1" applyFont="1" applyFill="1" applyBorder="1" applyAlignment="1" applyProtection="1">
      <alignment vertical="center"/>
    </xf>
    <xf numFmtId="0" fontId="3" fillId="0" borderId="23" xfId="5" applyFont="1" applyFill="1" applyBorder="1">
      <alignment vertical="center"/>
    </xf>
    <xf numFmtId="0" fontId="2" fillId="2" borderId="24" xfId="4" applyNumberFormat="1" applyFont="1" applyFill="1" applyBorder="1" applyAlignment="1" applyProtection="1">
      <alignment vertical="center"/>
    </xf>
    <xf numFmtId="0" fontId="2" fillId="2" borderId="26" xfId="4" applyNumberFormat="1" applyFont="1" applyFill="1" applyBorder="1" applyAlignment="1" applyProtection="1">
      <alignment vertical="center"/>
    </xf>
    <xf numFmtId="0" fontId="0" fillId="0" borderId="0" xfId="3" applyFont="1" applyAlignment="1">
      <alignment horizontal="left" vertical="center"/>
    </xf>
    <xf numFmtId="0" fontId="3" fillId="0" borderId="0" xfId="5" applyFont="1" applyFill="1" applyBorder="1">
      <alignment vertical="center"/>
    </xf>
    <xf numFmtId="0" fontId="7" fillId="0" borderId="27" xfId="6" applyNumberFormat="1" applyFont="1" applyFill="1" applyBorder="1" applyAlignment="1" applyProtection="1">
      <alignment horizontal="left" vertical="center"/>
    </xf>
    <xf numFmtId="0" fontId="6" fillId="0" borderId="0" xfId="5" applyFont="1" applyFill="1">
      <alignment vertical="center"/>
    </xf>
    <xf numFmtId="0" fontId="2" fillId="2" borderId="28" xfId="4" applyNumberFormat="1" applyFont="1" applyFill="1" applyBorder="1" applyAlignment="1" applyProtection="1">
      <alignment vertical="center"/>
    </xf>
    <xf numFmtId="0" fontId="3" fillId="0" borderId="12" xfId="5" applyFont="1" applyFill="1" applyBorder="1" applyAlignment="1">
      <alignment horizontal="left" vertical="center"/>
    </xf>
    <xf numFmtId="0" fontId="3" fillId="0" borderId="12" xfId="5" applyFont="1" applyFill="1" applyBorder="1" applyAlignment="1">
      <alignment vertical="center" wrapText="1"/>
    </xf>
    <xf numFmtId="0" fontId="6" fillId="0" borderId="0" xfId="5" applyFont="1" applyFill="1" applyBorder="1" applyAlignment="1">
      <alignment vertical="center" wrapText="1"/>
    </xf>
    <xf numFmtId="0" fontId="6" fillId="0" borderId="12" xfId="5" applyFont="1" applyFill="1" applyBorder="1">
      <alignment vertical="center"/>
    </xf>
    <xf numFmtId="0" fontId="3" fillId="0" borderId="12" xfId="5" applyFont="1" applyFill="1" applyBorder="1" applyAlignment="1">
      <alignment vertical="center"/>
    </xf>
    <xf numFmtId="0" fontId="2" fillId="2" borderId="28" xfId="4" applyNumberFormat="1" applyFont="1" applyFill="1" applyBorder="1" applyAlignment="1" applyProtection="1">
      <alignment horizontal="left" vertical="center"/>
    </xf>
    <xf numFmtId="0" fontId="3" fillId="0" borderId="13" xfId="3" applyNumberFormat="1" applyFont="1" applyBorder="1" applyAlignment="1">
      <alignment vertical="center"/>
    </xf>
    <xf numFmtId="0" fontId="3" fillId="0" borderId="0" xfId="5" applyFont="1" applyFill="1" applyBorder="1" applyAlignment="1">
      <alignment vertical="center" wrapText="1"/>
    </xf>
    <xf numFmtId="0" fontId="6" fillId="0" borderId="31" xfId="3" applyFont="1" applyFill="1" applyBorder="1" applyAlignment="1">
      <alignment vertical="center"/>
    </xf>
    <xf numFmtId="0" fontId="3" fillId="0" borderId="0" xfId="5" applyFont="1" applyFill="1" applyBorder="1" applyAlignment="1">
      <alignment horizontal="left" vertical="center"/>
    </xf>
    <xf numFmtId="0" fontId="3" fillId="0" borderId="30" xfId="5" applyFont="1" applyFill="1" applyBorder="1" applyAlignment="1">
      <alignment horizontal="left" vertical="center"/>
    </xf>
    <xf numFmtId="0" fontId="6" fillId="0" borderId="10" xfId="3" applyFont="1" applyFill="1" applyBorder="1" applyAlignment="1">
      <alignment vertical="center"/>
    </xf>
    <xf numFmtId="0" fontId="3" fillId="0" borderId="29" xfId="5" applyFont="1" applyFill="1" applyBorder="1" applyAlignment="1">
      <alignment horizontal="left" vertical="center"/>
    </xf>
    <xf numFmtId="49" fontId="3" fillId="0" borderId="12" xfId="5" applyNumberFormat="1" applyFont="1" applyFill="1" applyBorder="1" applyAlignment="1">
      <alignment horizontal="left" vertical="center"/>
    </xf>
    <xf numFmtId="0" fontId="3" fillId="0" borderId="12" xfId="2" applyFont="1" applyFill="1" applyBorder="1" applyAlignment="1">
      <alignment horizontal="left" vertical="top"/>
    </xf>
    <xf numFmtId="0" fontId="3" fillId="0" borderId="14" xfId="3" applyFont="1" applyBorder="1" applyAlignment="1">
      <alignment vertical="center"/>
    </xf>
    <xf numFmtId="0" fontId="3" fillId="0" borderId="0" xfId="3" applyFont="1" applyAlignment="1">
      <alignment horizontal="left" vertical="center"/>
    </xf>
    <xf numFmtId="0" fontId="3" fillId="0" borderId="14" xfId="3" applyFont="1" applyBorder="1" applyAlignment="1">
      <alignment vertical="center" wrapText="1"/>
    </xf>
    <xf numFmtId="0" fontId="12" fillId="0" borderId="0" xfId="3" applyFont="1" applyAlignment="1">
      <alignment vertical="center"/>
    </xf>
    <xf numFmtId="0" fontId="3" fillId="0" borderId="12" xfId="3" applyFont="1" applyBorder="1" applyAlignment="1">
      <alignment horizontal="left" vertical="top"/>
    </xf>
    <xf numFmtId="0" fontId="3" fillId="0" borderId="14" xfId="3" applyFont="1" applyBorder="1" applyAlignment="1">
      <alignment horizontal="left" vertical="top"/>
    </xf>
    <xf numFmtId="49" fontId="3" fillId="0" borderId="14" xfId="3" applyNumberFormat="1" applyFont="1" applyBorder="1" applyAlignment="1">
      <alignment horizontal="left" vertical="center"/>
    </xf>
    <xf numFmtId="0" fontId="3" fillId="0" borderId="17" xfId="3" applyFont="1" applyBorder="1" applyAlignment="1">
      <alignment vertical="center"/>
    </xf>
    <xf numFmtId="0" fontId="13" fillId="0" borderId="0" xfId="5" applyFont="1" applyFill="1">
      <alignment vertical="center"/>
    </xf>
    <xf numFmtId="0" fontId="14" fillId="0" borderId="0" xfId="5" applyFont="1" applyFill="1">
      <alignment vertical="center"/>
    </xf>
    <xf numFmtId="0" fontId="3" fillId="0" borderId="28" xfId="5" applyFont="1" applyFill="1" applyBorder="1">
      <alignment vertical="center"/>
    </xf>
    <xf numFmtId="0" fontId="6" fillId="0" borderId="0" xfId="3" applyFont="1" applyFill="1" applyBorder="1" applyAlignment="1">
      <alignment vertical="center"/>
    </xf>
    <xf numFmtId="0" fontId="12" fillId="0" borderId="0" xfId="2" applyFont="1" applyFill="1">
      <alignment vertical="center"/>
    </xf>
    <xf numFmtId="0" fontId="6" fillId="0" borderId="0" xfId="5" applyFont="1" applyFill="1" applyBorder="1">
      <alignment vertical="center"/>
    </xf>
    <xf numFmtId="0" fontId="6" fillId="0" borderId="28" xfId="5" applyFont="1" applyFill="1" applyBorder="1" applyAlignment="1">
      <alignment horizontal="left" vertical="center"/>
    </xf>
    <xf numFmtId="0" fontId="15" fillId="0" borderId="0" xfId="3" applyFont="1" applyFill="1"/>
    <xf numFmtId="0" fontId="10" fillId="0" borderId="0" xfId="3" applyFont="1"/>
    <xf numFmtId="0" fontId="3" fillId="0" borderId="0" xfId="3" applyFont="1" applyBorder="1" applyAlignment="1">
      <alignment vertical="center"/>
    </xf>
    <xf numFmtId="0" fontId="7" fillId="0" borderId="27" xfId="6" applyNumberFormat="1" applyFont="1" applyFill="1" applyBorder="1" applyAlignment="1" applyProtection="1">
      <alignment horizontal="left" vertical="center"/>
    </xf>
    <xf numFmtId="0" fontId="2" fillId="2" borderId="28" xfId="4" applyNumberFormat="1" applyFont="1" applyFill="1" applyBorder="1" applyAlignment="1" applyProtection="1">
      <alignment horizontal="left" vertical="center"/>
    </xf>
    <xf numFmtId="0" fontId="3" fillId="0" borderId="22" xfId="5" applyFont="1" applyFill="1" applyBorder="1" applyAlignment="1">
      <alignment horizontal="left" vertical="center"/>
    </xf>
    <xf numFmtId="0" fontId="3" fillId="0" borderId="6" xfId="5" applyFont="1" applyFill="1" applyBorder="1" applyAlignment="1">
      <alignment horizontal="left" vertical="center"/>
    </xf>
    <xf numFmtId="0" fontId="3" fillId="0" borderId="25" xfId="5" applyFont="1" applyFill="1" applyBorder="1" applyAlignment="1">
      <alignment horizontal="left" vertical="center"/>
    </xf>
    <xf numFmtId="0" fontId="7" fillId="0" borderId="27" xfId="6" applyNumberFormat="1" applyFont="1" applyFill="1" applyBorder="1" applyAlignment="1" applyProtection="1">
      <alignment horizontal="left" vertical="center"/>
    </xf>
    <xf numFmtId="0" fontId="2" fillId="2" borderId="29" xfId="4" applyNumberFormat="1" applyFont="1" applyFill="1" applyBorder="1" applyAlignment="1" applyProtection="1">
      <alignment horizontal="center" vertical="center"/>
    </xf>
    <xf numFmtId="0" fontId="2" fillId="2" borderId="30" xfId="4" applyNumberFormat="1" applyFont="1" applyFill="1" applyBorder="1" applyAlignment="1" applyProtection="1">
      <alignment horizontal="center" vertical="center"/>
    </xf>
    <xf numFmtId="0" fontId="3" fillId="0" borderId="34" xfId="5" applyFont="1" applyFill="1" applyBorder="1" applyAlignment="1">
      <alignment horizontal="center" vertical="center"/>
    </xf>
    <xf numFmtId="0" fontId="3" fillId="0" borderId="35" xfId="5" applyFont="1" applyFill="1" applyBorder="1" applyAlignment="1">
      <alignment horizontal="center" vertical="center"/>
    </xf>
    <xf numFmtId="0" fontId="1" fillId="0" borderId="37" xfId="3" applyBorder="1" applyAlignment="1">
      <alignment horizontal="center"/>
    </xf>
    <xf numFmtId="0" fontId="1" fillId="0" borderId="38" xfId="3" applyBorder="1" applyAlignment="1">
      <alignment horizontal="center"/>
    </xf>
    <xf numFmtId="0" fontId="1" fillId="0" borderId="39" xfId="3" applyBorder="1" applyAlignment="1">
      <alignment horizontal="center"/>
    </xf>
    <xf numFmtId="0" fontId="1" fillId="0" borderId="0" xfId="3" applyAlignment="1">
      <alignment horizontal="center"/>
    </xf>
    <xf numFmtId="0" fontId="10" fillId="0" borderId="0" xfId="3" applyFont="1" applyAlignment="1">
      <alignment horizontal="center"/>
    </xf>
    <xf numFmtId="0" fontId="11" fillId="0" borderId="29" xfId="5" applyFont="1" applyFill="1" applyBorder="1" applyAlignment="1">
      <alignment horizontal="left" vertical="center"/>
    </xf>
    <xf numFmtId="0" fontId="3" fillId="0" borderId="30" xfId="5" applyFont="1" applyFill="1" applyBorder="1" applyAlignment="1">
      <alignment horizontal="left" vertical="center"/>
    </xf>
    <xf numFmtId="0" fontId="3" fillId="0" borderId="28" xfId="5" applyFont="1" applyFill="1" applyBorder="1" applyAlignment="1">
      <alignment horizontal="left" vertical="center"/>
    </xf>
    <xf numFmtId="0" fontId="2" fillId="2" borderId="28" xfId="4" applyNumberFormat="1" applyFont="1" applyFill="1" applyBorder="1" applyAlignment="1" applyProtection="1">
      <alignment horizontal="left" vertical="center"/>
    </xf>
    <xf numFmtId="0" fontId="6" fillId="0" borderId="40" xfId="5" applyFont="1" applyFill="1" applyBorder="1" applyAlignment="1">
      <alignment horizontal="left" vertical="center"/>
    </xf>
    <xf numFmtId="0" fontId="6" fillId="0" borderId="30" xfId="5" applyFont="1" applyFill="1" applyBorder="1" applyAlignment="1">
      <alignment horizontal="left" vertical="center"/>
    </xf>
    <xf numFmtId="0" fontId="3" fillId="0" borderId="29" xfId="5" applyFont="1" applyFill="1" applyBorder="1" applyAlignment="1">
      <alignment horizontal="left" vertical="center"/>
    </xf>
    <xf numFmtId="0" fontId="9" fillId="0" borderId="27" xfId="6" applyNumberFormat="1" applyFont="1" applyFill="1" applyBorder="1" applyAlignment="1" applyProtection="1">
      <alignment horizontal="left" vertical="center"/>
    </xf>
    <xf numFmtId="0" fontId="3" fillId="0" borderId="2" xfId="3" applyFont="1" applyBorder="1" applyAlignment="1">
      <alignment horizontal="left" vertical="center"/>
    </xf>
    <xf numFmtId="0" fontId="3" fillId="0" borderId="3" xfId="3" applyFont="1" applyBorder="1" applyAlignment="1">
      <alignment horizontal="left" vertical="center"/>
    </xf>
    <xf numFmtId="0" fontId="3" fillId="0" borderId="6" xfId="3" applyFont="1" applyBorder="1" applyAlignment="1">
      <alignment horizontal="left" vertical="center"/>
    </xf>
    <xf numFmtId="0" fontId="3" fillId="0" borderId="7" xfId="3" applyFont="1" applyBorder="1" applyAlignment="1">
      <alignment horizontal="left" vertical="center"/>
    </xf>
    <xf numFmtId="0" fontId="5" fillId="0" borderId="36" xfId="3" applyFont="1" applyBorder="1" applyAlignment="1">
      <alignment horizontal="left" vertical="center"/>
    </xf>
    <xf numFmtId="0" fontId="11" fillId="0" borderId="16" xfId="3" applyFont="1" applyBorder="1" applyAlignment="1">
      <alignment horizontal="left" vertical="center"/>
    </xf>
    <xf numFmtId="0" fontId="3" fillId="0" borderId="11" xfId="3" applyFont="1" applyBorder="1" applyAlignment="1">
      <alignment horizontal="left" vertical="center"/>
    </xf>
    <xf numFmtId="0" fontId="3" fillId="0" borderId="16" xfId="3" applyFont="1" applyBorder="1" applyAlignment="1">
      <alignment horizontal="left" vertical="center"/>
    </xf>
    <xf numFmtId="0" fontId="2" fillId="2" borderId="16" xfId="3" applyFont="1" applyFill="1" applyBorder="1" applyAlignment="1">
      <alignment horizontal="left" vertical="center"/>
    </xf>
    <xf numFmtId="0" fontId="2" fillId="2" borderId="11" xfId="3" applyFont="1" applyFill="1" applyBorder="1" applyAlignment="1">
      <alignment horizontal="left" vertical="center"/>
    </xf>
    <xf numFmtId="0" fontId="6" fillId="0" borderId="16" xfId="3" applyFont="1" applyBorder="1" applyAlignment="1">
      <alignment horizontal="left" vertical="center"/>
    </xf>
    <xf numFmtId="0" fontId="6" fillId="0" borderId="11" xfId="3" applyFont="1" applyBorder="1" applyAlignment="1">
      <alignment horizontal="left" vertical="center"/>
    </xf>
    <xf numFmtId="0" fontId="11" fillId="0" borderId="34" xfId="5" applyFont="1" applyFill="1" applyBorder="1" applyAlignment="1">
      <alignment horizontal="center" vertical="center"/>
    </xf>
    <xf numFmtId="0" fontId="0" fillId="0" borderId="0" xfId="3" applyFont="1" applyAlignment="1">
      <alignment horizontal="center"/>
    </xf>
    <xf numFmtId="0" fontId="0" fillId="0" borderId="32" xfId="3" applyFont="1" applyBorder="1" applyAlignment="1">
      <alignment horizontal="center"/>
    </xf>
    <xf numFmtId="0" fontId="1" fillId="0" borderId="33" xfId="3" applyBorder="1" applyAlignment="1">
      <alignment horizontal="center"/>
    </xf>
    <xf numFmtId="0" fontId="8" fillId="0" borderId="18" xfId="3" applyFont="1" applyBorder="1" applyAlignment="1">
      <alignment horizontal="center"/>
    </xf>
    <xf numFmtId="0" fontId="4" fillId="0" borderId="19" xfId="3" applyFont="1" applyBorder="1" applyAlignment="1">
      <alignment horizontal="center"/>
    </xf>
    <xf numFmtId="0" fontId="9" fillId="0" borderId="9" xfId="3" applyFont="1" applyBorder="1" applyAlignment="1">
      <alignment horizontal="left" vertical="center"/>
    </xf>
    <xf numFmtId="0" fontId="5" fillId="0" borderId="9" xfId="3" applyFont="1" applyBorder="1" applyAlignment="1">
      <alignment horizontal="left" vertical="center"/>
    </xf>
    <xf numFmtId="0" fontId="2" fillId="2" borderId="16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/>
    </xf>
    <xf numFmtId="0" fontId="24" fillId="0" borderId="27" xfId="6" applyNumberFormat="1" applyFont="1" applyFill="1" applyBorder="1" applyAlignment="1" applyProtection="1">
      <alignment horizontal="left" vertical="center"/>
    </xf>
    <xf numFmtId="0" fontId="3" fillId="0" borderId="12" xfId="0" applyFont="1" applyBorder="1" applyAlignment="1">
      <alignment vertical="center"/>
    </xf>
    <xf numFmtId="0" fontId="4" fillId="0" borderId="0" xfId="0" applyFont="1" applyAlignment="1"/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vertical="center" wrapText="1"/>
    </xf>
    <xf numFmtId="0" fontId="3" fillId="0" borderId="13" xfId="3" applyFont="1" applyBorder="1" applyAlignment="1">
      <alignment horizontal="center" vertical="center"/>
    </xf>
  </cellXfs>
  <cellStyles count="27">
    <cellStyle name="Excel Built-in Accent1" xfId="4"/>
    <cellStyle name="Excel Built-in Heading 2" xfId="6"/>
    <cellStyle name="Excel Built-in Heading 3" xfId="1"/>
    <cellStyle name="Excel Built-in Normal" xfId="5"/>
    <cellStyle name="超链接" xfId="2" builtinId="8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6" builtinId="9" hidden="1"/>
    <cellStyle name="普通" xfId="0" builtinId="0"/>
    <cellStyle name="普通 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9"/>
  <sheetViews>
    <sheetView workbookViewId="0">
      <selection activeCell="F10" sqref="F10"/>
    </sheetView>
  </sheetViews>
  <sheetFormatPr baseColWidth="10" defaultColWidth="9" defaultRowHeight="15" x14ac:dyDescent="0"/>
  <cols>
    <col min="3" max="3" width="16.33203125" customWidth="1"/>
    <col min="4" max="4" width="16" customWidth="1"/>
    <col min="5" max="5" width="18.1640625" customWidth="1"/>
    <col min="6" max="6" width="25.83203125" customWidth="1"/>
  </cols>
  <sheetData>
    <row r="2" spans="2:6">
      <c r="B2" s="31" t="s">
        <v>0</v>
      </c>
      <c r="C2" s="76" t="s">
        <v>1</v>
      </c>
      <c r="D2" s="76"/>
      <c r="E2" s="32" t="s">
        <v>2</v>
      </c>
      <c r="F2" s="33" t="s">
        <v>3</v>
      </c>
    </row>
    <row r="3" spans="2:6">
      <c r="B3" s="34" t="s">
        <v>4</v>
      </c>
      <c r="C3" s="77" t="s">
        <v>5</v>
      </c>
      <c r="D3" s="78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16">
      <c r="B6" s="79" t="s">
        <v>7</v>
      </c>
      <c r="C6" s="79"/>
      <c r="D6" s="79"/>
      <c r="E6" s="79"/>
      <c r="F6" s="79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13</v>
      </c>
      <c r="C9" t="s">
        <v>14</v>
      </c>
      <c r="D9" t="s">
        <v>15</v>
      </c>
      <c r="E9" s="41"/>
      <c r="F9" s="42"/>
    </row>
    <row r="10" spans="2:6" ht="15" customHeight="1">
      <c r="B10" s="12" t="s">
        <v>13</v>
      </c>
      <c r="C10" t="s">
        <v>16</v>
      </c>
      <c r="D10" t="s">
        <v>17</v>
      </c>
      <c r="E10" s="12"/>
      <c r="F10" s="42" t="s">
        <v>216</v>
      </c>
    </row>
    <row r="11" spans="2:6">
      <c r="B11" s="12" t="s">
        <v>13</v>
      </c>
      <c r="C11" t="s">
        <v>18</v>
      </c>
      <c r="D11" t="s">
        <v>19</v>
      </c>
      <c r="E11" s="41"/>
    </row>
    <row r="12" spans="2:6">
      <c r="B12" s="12" t="s">
        <v>13</v>
      </c>
      <c r="C12" t="s">
        <v>20</v>
      </c>
      <c r="D12" t="s">
        <v>21</v>
      </c>
      <c r="E12" s="50"/>
    </row>
    <row r="13" spans="2:6">
      <c r="B13" s="12" t="s">
        <v>13</v>
      </c>
      <c r="C13" t="s">
        <v>22</v>
      </c>
      <c r="D13" t="s">
        <v>23</v>
      </c>
      <c r="E13" s="55"/>
      <c r="F13" s="42"/>
    </row>
    <row r="14" spans="2:6">
      <c r="B14" s="12" t="s">
        <v>13</v>
      </c>
      <c r="C14" t="s">
        <v>24</v>
      </c>
      <c r="D14" t="s">
        <v>25</v>
      </c>
      <c r="E14" s="54"/>
      <c r="F14" s="42"/>
    </row>
    <row r="15" spans="2:6">
      <c r="B15" s="12" t="s">
        <v>13</v>
      </c>
      <c r="C15" t="s">
        <v>26</v>
      </c>
      <c r="D15" t="s">
        <v>27</v>
      </c>
      <c r="E15" s="55"/>
      <c r="F15" s="42"/>
    </row>
    <row r="16" spans="2:6">
      <c r="B16" s="37" t="s">
        <v>13</v>
      </c>
      <c r="C16" t="s">
        <v>28</v>
      </c>
      <c r="D16" t="s">
        <v>29</v>
      </c>
      <c r="E16" s="37"/>
      <c r="F16" s="42"/>
    </row>
    <row r="17" spans="2:6">
      <c r="B17" s="37" t="s">
        <v>13</v>
      </c>
      <c r="C17" t="s">
        <v>30</v>
      </c>
      <c r="D17" t="s">
        <v>31</v>
      </c>
      <c r="E17" s="37"/>
      <c r="F17" s="43"/>
    </row>
    <row r="18" spans="2:6">
      <c r="B18" s="37" t="s">
        <v>13</v>
      </c>
      <c r="C18" t="s">
        <v>32</v>
      </c>
      <c r="D18" t="s">
        <v>33</v>
      </c>
      <c r="E18" s="37"/>
      <c r="F18" s="43"/>
    </row>
    <row r="19" spans="2:6">
      <c r="B19" s="37"/>
      <c r="C19" s="37"/>
      <c r="D19" s="37"/>
      <c r="E19" s="37"/>
      <c r="F19" s="37"/>
    </row>
    <row r="20" spans="2:6" ht="16">
      <c r="B20" s="38" t="s">
        <v>34</v>
      </c>
      <c r="C20" s="38"/>
      <c r="D20" s="38"/>
      <c r="E20" s="38"/>
      <c r="F20" s="38"/>
    </row>
    <row r="21" spans="2:6">
      <c r="B21" s="39"/>
      <c r="C21" s="39"/>
      <c r="D21" s="39"/>
      <c r="E21" s="39"/>
      <c r="F21" s="39"/>
    </row>
    <row r="22" spans="2:6">
      <c r="B22" s="40" t="s">
        <v>35</v>
      </c>
      <c r="C22" s="40" t="s">
        <v>9</v>
      </c>
      <c r="D22" s="40" t="s">
        <v>10</v>
      </c>
      <c r="E22" s="40" t="s">
        <v>11</v>
      </c>
      <c r="F22" s="40" t="s">
        <v>12</v>
      </c>
    </row>
    <row r="23" spans="2:6">
      <c r="B23" s="44" t="s">
        <v>36</v>
      </c>
      <c r="C23" s="45" t="s">
        <v>37</v>
      </c>
      <c r="D23" s="45" t="s">
        <v>38</v>
      </c>
      <c r="E23" s="41">
        <v>200</v>
      </c>
      <c r="F23" s="42"/>
    </row>
    <row r="24" spans="2:6">
      <c r="B24" s="44" t="s">
        <v>36</v>
      </c>
      <c r="C24" s="45" t="s">
        <v>39</v>
      </c>
      <c r="D24" s="45" t="s">
        <v>40</v>
      </c>
      <c r="E24" s="41" t="s">
        <v>41</v>
      </c>
      <c r="F24" s="42"/>
    </row>
    <row r="25" spans="2:6">
      <c r="B25" s="39"/>
      <c r="C25" s="39"/>
      <c r="D25" s="39"/>
      <c r="E25" s="39"/>
      <c r="F25" s="39"/>
    </row>
    <row r="26" spans="2:6" ht="16">
      <c r="B26" s="38" t="s">
        <v>42</v>
      </c>
      <c r="C26" s="38"/>
      <c r="D26" s="38"/>
      <c r="E26" s="38"/>
      <c r="F26" s="38"/>
    </row>
    <row r="27" spans="2:6">
      <c r="B27" s="39"/>
      <c r="C27" s="39"/>
      <c r="D27" s="39"/>
      <c r="E27" s="39"/>
      <c r="F27" s="39"/>
    </row>
    <row r="28" spans="2:6">
      <c r="B28" s="40" t="s">
        <v>37</v>
      </c>
      <c r="C28" s="80" t="s">
        <v>39</v>
      </c>
      <c r="D28" s="81"/>
      <c r="E28" s="46" t="s">
        <v>10</v>
      </c>
      <c r="F28" s="46"/>
    </row>
    <row r="29" spans="2:6">
      <c r="B29" s="52">
        <v>411</v>
      </c>
      <c r="C29" s="82" t="s">
        <v>43</v>
      </c>
      <c r="D29" s="83"/>
      <c r="E29" s="53"/>
      <c r="F29" s="51"/>
    </row>
    <row r="30" spans="2:6">
      <c r="B30" s="52">
        <v>412</v>
      </c>
      <c r="C30" s="84" t="s">
        <v>44</v>
      </c>
      <c r="D30" s="85"/>
      <c r="E30" s="53"/>
      <c r="F30" s="51"/>
    </row>
    <row r="31" spans="2:6">
      <c r="B31" s="66">
        <v>413</v>
      </c>
      <c r="C31" s="86" t="s">
        <v>45</v>
      </c>
      <c r="D31" s="85"/>
      <c r="E31" s="53"/>
      <c r="F31" s="51"/>
    </row>
    <row r="32" spans="2:6">
      <c r="B32" s="67">
        <v>414</v>
      </c>
      <c r="C32" s="87" t="s">
        <v>46</v>
      </c>
      <c r="D32" s="87"/>
    </row>
    <row r="33" spans="2:6">
      <c r="B33" s="67">
        <v>415</v>
      </c>
      <c r="C33" s="87" t="s">
        <v>47</v>
      </c>
      <c r="D33" s="87"/>
    </row>
    <row r="34" spans="2:6">
      <c r="B34" s="67">
        <v>416</v>
      </c>
      <c r="C34" s="87" t="s">
        <v>48</v>
      </c>
      <c r="D34" s="87"/>
    </row>
    <row r="35" spans="2:6">
      <c r="B35" s="67">
        <v>417</v>
      </c>
      <c r="C35" s="87" t="s">
        <v>49</v>
      </c>
      <c r="D35" s="87"/>
    </row>
    <row r="36" spans="2:6">
      <c r="B36" s="67">
        <v>418</v>
      </c>
      <c r="C36" s="87" t="s">
        <v>50</v>
      </c>
      <c r="D36" s="87"/>
    </row>
    <row r="37" spans="2:6">
      <c r="B37" s="67">
        <v>419</v>
      </c>
      <c r="C37" s="87" t="s">
        <v>51</v>
      </c>
      <c r="D37" s="87"/>
    </row>
    <row r="38" spans="2:6">
      <c r="B38" s="67">
        <v>420</v>
      </c>
      <c r="C38" s="87" t="s">
        <v>52</v>
      </c>
      <c r="D38" s="87"/>
    </row>
    <row r="39" spans="2:6">
      <c r="B39" s="67">
        <v>421</v>
      </c>
      <c r="C39" s="88" t="s">
        <v>53</v>
      </c>
      <c r="D39" s="88"/>
      <c r="E39" s="72"/>
      <c r="F39" s="72"/>
    </row>
  </sheetData>
  <mergeCells count="15"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C2:D2"/>
    <mergeCell ref="C3:D3"/>
    <mergeCell ref="B6:F6"/>
    <mergeCell ref="C28:D28"/>
    <mergeCell ref="C29:D29"/>
  </mergeCells>
  <phoneticPr fontId="22" type="noConversion"/>
  <dataValidations count="1">
    <dataValidation type="list" allowBlank="1" showErrorMessage="1" sqref="F19 B4:B5 B9:B19 E16:E18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workbookViewId="0">
      <selection activeCell="F29" sqref="F29"/>
    </sheetView>
  </sheetViews>
  <sheetFormatPr baseColWidth="10" defaultColWidth="9" defaultRowHeight="15" x14ac:dyDescent="0"/>
  <cols>
    <col min="2" max="2" width="20.33203125" customWidth="1"/>
    <col min="3" max="3" width="18.5" customWidth="1"/>
    <col min="4" max="4" width="24" customWidth="1"/>
    <col min="5" max="5" width="18" customWidth="1"/>
    <col min="6" max="6" width="54.33203125" customWidth="1"/>
  </cols>
  <sheetData>
    <row r="2" spans="2:6">
      <c r="B2" s="31" t="s">
        <v>0</v>
      </c>
      <c r="C2" s="76" t="s">
        <v>119</v>
      </c>
      <c r="D2" s="76"/>
      <c r="E2" s="32" t="s">
        <v>2</v>
      </c>
      <c r="F2" s="33" t="s">
        <v>3</v>
      </c>
    </row>
    <row r="3" spans="2:6">
      <c r="B3" s="34" t="s">
        <v>4</v>
      </c>
      <c r="C3" s="77" t="s">
        <v>120</v>
      </c>
      <c r="D3" s="78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 t="s">
        <v>121</v>
      </c>
      <c r="F5" s="37"/>
    </row>
    <row r="6" spans="2:6" ht="16">
      <c r="B6" s="79" t="s">
        <v>7</v>
      </c>
      <c r="C6" s="79"/>
      <c r="D6" s="79"/>
      <c r="E6" s="79"/>
      <c r="F6" s="79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122</v>
      </c>
      <c r="C9" t="s">
        <v>104</v>
      </c>
      <c r="D9" t="s">
        <v>105</v>
      </c>
      <c r="E9" s="41"/>
      <c r="F9" s="42"/>
    </row>
    <row r="10" spans="2:6">
      <c r="B10" s="12" t="s">
        <v>122</v>
      </c>
      <c r="C10" t="s">
        <v>106</v>
      </c>
      <c r="D10" t="s">
        <v>107</v>
      </c>
      <c r="E10" s="41"/>
      <c r="F10" s="42"/>
    </row>
    <row r="11" spans="2:6">
      <c r="B11" s="12" t="s">
        <v>122</v>
      </c>
      <c r="C11" t="s">
        <v>123</v>
      </c>
      <c r="D11" t="s">
        <v>124</v>
      </c>
      <c r="E11" s="41"/>
      <c r="F11" s="42"/>
    </row>
    <row r="12" spans="2:6">
      <c r="B12" s="12" t="s">
        <v>122</v>
      </c>
      <c r="C12" t="s">
        <v>125</v>
      </c>
      <c r="D12" t="s">
        <v>126</v>
      </c>
      <c r="E12" s="41"/>
      <c r="F12" s="42"/>
    </row>
    <row r="13" spans="2:6">
      <c r="B13" s="12" t="s">
        <v>122</v>
      </c>
      <c r="C13" t="s">
        <v>127</v>
      </c>
      <c r="D13" t="s">
        <v>128</v>
      </c>
      <c r="E13" s="41"/>
      <c r="F13" s="42"/>
    </row>
    <row r="14" spans="2:6">
      <c r="B14" s="12" t="s">
        <v>122</v>
      </c>
      <c r="C14" t="s">
        <v>129</v>
      </c>
      <c r="D14" t="s">
        <v>130</v>
      </c>
      <c r="E14" s="41"/>
      <c r="F14" s="47"/>
    </row>
    <row r="15" spans="2:6">
      <c r="B15" s="12"/>
      <c r="C15" s="21"/>
      <c r="D15" s="20"/>
      <c r="E15" s="21"/>
      <c r="F15" s="17"/>
    </row>
    <row r="16" spans="2:6">
      <c r="B16" s="12"/>
      <c r="C16" s="24"/>
      <c r="D16" s="23"/>
      <c r="E16" s="24"/>
      <c r="F16" s="43"/>
    </row>
    <row r="17" spans="2:6">
      <c r="B17" s="12"/>
      <c r="C17" s="37"/>
      <c r="D17" s="37"/>
      <c r="E17" s="37"/>
      <c r="F17" s="37"/>
    </row>
    <row r="18" spans="2:6" ht="16">
      <c r="B18" s="37"/>
      <c r="C18" s="37"/>
      <c r="D18" s="37"/>
      <c r="E18" s="37"/>
      <c r="F18" s="38"/>
    </row>
    <row r="19" spans="2:6" ht="18" thickTop="1" thickBot="1">
      <c r="B19" s="38" t="s">
        <v>34</v>
      </c>
      <c r="C19" s="38"/>
      <c r="D19" s="38"/>
      <c r="E19" s="38"/>
      <c r="F19" s="39"/>
    </row>
    <row r="20" spans="2:6" ht="18" thickTop="1" thickBot="1">
      <c r="B20" s="39"/>
      <c r="C20" s="39"/>
      <c r="D20" s="39"/>
      <c r="E20" s="39"/>
      <c r="F20" s="74"/>
    </row>
    <row r="21" spans="2:6" ht="16" thickTop="1">
      <c r="B21" s="40" t="s">
        <v>35</v>
      </c>
      <c r="C21" s="40" t="s">
        <v>9</v>
      </c>
      <c r="D21" s="40" t="s">
        <v>10</v>
      </c>
      <c r="E21" s="40" t="s">
        <v>11</v>
      </c>
      <c r="F21" s="40" t="s">
        <v>12</v>
      </c>
    </row>
    <row r="22" spans="2:6">
      <c r="B22" s="44" t="s">
        <v>36</v>
      </c>
      <c r="C22" s="45" t="s">
        <v>39</v>
      </c>
      <c r="D22" s="45" t="s">
        <v>40</v>
      </c>
      <c r="E22" s="41" t="s">
        <v>41</v>
      </c>
      <c r="F22" s="42"/>
    </row>
    <row r="23" spans="2:6">
      <c r="B23" s="44" t="s">
        <v>36</v>
      </c>
      <c r="C23" s="45" t="s">
        <v>37</v>
      </c>
      <c r="D23" s="45" t="s">
        <v>38</v>
      </c>
      <c r="E23" s="41">
        <v>200</v>
      </c>
      <c r="F23" s="17"/>
    </row>
    <row r="24" spans="2:6">
      <c r="B24" s="22" t="s">
        <v>81</v>
      </c>
      <c r="C24" s="23" t="s">
        <v>82</v>
      </c>
      <c r="D24" s="23" t="s">
        <v>83</v>
      </c>
      <c r="E24" s="24"/>
      <c r="F24" s="17"/>
    </row>
    <row r="25" spans="2:6">
      <c r="B25" s="22" t="s">
        <v>84</v>
      </c>
      <c r="C25" s="23" t="s">
        <v>58</v>
      </c>
      <c r="D25" s="23" t="s">
        <v>131</v>
      </c>
      <c r="E25" s="24"/>
      <c r="F25" s="42"/>
    </row>
    <row r="26" spans="2:6">
      <c r="B26" s="22" t="s">
        <v>85</v>
      </c>
      <c r="C26" t="s">
        <v>104</v>
      </c>
      <c r="D26" s="13" t="s">
        <v>105</v>
      </c>
      <c r="E26" s="41"/>
      <c r="F26" s="42"/>
    </row>
    <row r="27" spans="2:6">
      <c r="B27" s="22" t="s">
        <v>85</v>
      </c>
      <c r="C27" t="s">
        <v>106</v>
      </c>
      <c r="D27" s="13" t="s">
        <v>107</v>
      </c>
      <c r="E27" s="41"/>
      <c r="F27" s="42"/>
    </row>
    <row r="28" spans="2:6">
      <c r="B28" s="22" t="s">
        <v>85</v>
      </c>
      <c r="C28" t="s">
        <v>108</v>
      </c>
      <c r="D28" t="s">
        <v>109</v>
      </c>
      <c r="E28" s="41"/>
      <c r="F28" s="42"/>
    </row>
    <row r="29" spans="2:6">
      <c r="B29" s="22" t="s">
        <v>85</v>
      </c>
      <c r="C29" t="s">
        <v>110</v>
      </c>
      <c r="D29" s="13" t="s">
        <v>111</v>
      </c>
      <c r="E29" s="41"/>
      <c r="F29" s="42"/>
    </row>
    <row r="30" spans="2:6">
      <c r="B30" s="22" t="s">
        <v>85</v>
      </c>
      <c r="C30" t="s">
        <v>112</v>
      </c>
      <c r="D30" s="13" t="s">
        <v>113</v>
      </c>
      <c r="E30" s="41"/>
      <c r="F30" s="48"/>
    </row>
    <row r="31" spans="2:6">
      <c r="B31" s="49"/>
      <c r="E31" s="50"/>
      <c r="F31" s="48"/>
    </row>
    <row r="32" spans="2:6">
      <c r="B32" s="49"/>
      <c r="E32" s="50"/>
      <c r="F32" s="39"/>
    </row>
    <row r="33" spans="2:6" ht="16">
      <c r="B33" s="39"/>
      <c r="C33" s="39"/>
      <c r="D33" s="39"/>
      <c r="E33" s="39"/>
      <c r="F33" s="38"/>
    </row>
    <row r="34" spans="2:6" ht="18" thickTop="1" thickBot="1">
      <c r="B34" s="38" t="s">
        <v>42</v>
      </c>
      <c r="C34" s="38"/>
      <c r="D34" s="38"/>
      <c r="E34" s="38"/>
      <c r="F34" s="39"/>
    </row>
    <row r="35" spans="2:6" ht="18" thickTop="1" thickBot="1">
      <c r="B35" s="39"/>
      <c r="C35" s="39"/>
      <c r="D35" s="39"/>
      <c r="E35" s="39"/>
      <c r="F35" s="74"/>
    </row>
    <row r="36" spans="2:6" ht="16" thickTop="1">
      <c r="B36" s="40" t="s">
        <v>37</v>
      </c>
      <c r="C36" s="80" t="s">
        <v>39</v>
      </c>
      <c r="D36" s="81"/>
      <c r="E36" s="46" t="s">
        <v>10</v>
      </c>
      <c r="F36" s="75"/>
    </row>
    <row r="37" spans="2:6">
      <c r="B37" s="52">
        <v>431</v>
      </c>
      <c r="C37" s="111" t="s">
        <v>92</v>
      </c>
      <c r="D37" s="112"/>
      <c r="E37" s="53"/>
    </row>
    <row r="38" spans="2:6">
      <c r="B38">
        <v>432</v>
      </c>
      <c r="C38" s="110" t="s">
        <v>53</v>
      </c>
      <c r="D38" s="87"/>
    </row>
    <row r="39" spans="2:6">
      <c r="B39">
        <v>433</v>
      </c>
      <c r="C39" s="110" t="s">
        <v>132</v>
      </c>
      <c r="D39" s="87"/>
    </row>
    <row r="40" spans="2:6">
      <c r="C40" s="87"/>
      <c r="D40" s="87"/>
    </row>
    <row r="41" spans="2:6">
      <c r="C41" s="87"/>
      <c r="D41" s="87"/>
    </row>
    <row r="42" spans="2:6">
      <c r="C42" s="87"/>
      <c r="D42" s="87"/>
    </row>
  </sheetData>
  <mergeCells count="10">
    <mergeCell ref="C38:D38"/>
    <mergeCell ref="C39:D39"/>
    <mergeCell ref="C40:D40"/>
    <mergeCell ref="C41:D41"/>
    <mergeCell ref="C42:D42"/>
    <mergeCell ref="C2:D2"/>
    <mergeCell ref="C3:D3"/>
    <mergeCell ref="B6:F6"/>
    <mergeCell ref="C36:D36"/>
    <mergeCell ref="C37:D37"/>
  </mergeCells>
  <phoneticPr fontId="22" type="noConversion"/>
  <dataValidations count="1">
    <dataValidation type="list" allowBlank="1" showErrorMessage="1" sqref="C17:F17 B4:B5 B9:B18 B26:B30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workbookViewId="0">
      <selection activeCell="F21" sqref="F21"/>
    </sheetView>
  </sheetViews>
  <sheetFormatPr baseColWidth="10" defaultColWidth="9" defaultRowHeight="15" x14ac:dyDescent="0"/>
  <cols>
    <col min="3" max="3" width="15.1640625" customWidth="1"/>
    <col min="6" max="6" width="28.1640625" customWidth="1"/>
  </cols>
  <sheetData>
    <row r="2" spans="2:6">
      <c r="B2" s="31" t="s">
        <v>0</v>
      </c>
      <c r="C2" s="76" t="s">
        <v>133</v>
      </c>
      <c r="D2" s="76"/>
      <c r="E2" s="32" t="s">
        <v>2</v>
      </c>
      <c r="F2" s="33" t="s">
        <v>3</v>
      </c>
    </row>
    <row r="3" spans="2:6">
      <c r="B3" s="34" t="s">
        <v>4</v>
      </c>
      <c r="C3" s="77" t="s">
        <v>134</v>
      </c>
      <c r="D3" s="78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16">
      <c r="B6" s="79" t="s">
        <v>7</v>
      </c>
      <c r="C6" s="79"/>
      <c r="D6" s="79"/>
      <c r="E6" s="79"/>
      <c r="F6" s="79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13</v>
      </c>
      <c r="C9" t="s">
        <v>135</v>
      </c>
      <c r="D9" t="s">
        <v>136</v>
      </c>
      <c r="E9" s="41"/>
      <c r="F9" s="42"/>
    </row>
    <row r="10" spans="2:6">
      <c r="B10" s="12" t="s">
        <v>13</v>
      </c>
      <c r="C10" t="s">
        <v>137</v>
      </c>
      <c r="D10" t="s">
        <v>138</v>
      </c>
      <c r="E10" s="41"/>
      <c r="F10" s="42"/>
    </row>
    <row r="11" spans="2:6">
      <c r="B11" s="12" t="s">
        <v>13</v>
      </c>
      <c r="C11" t="s">
        <v>104</v>
      </c>
      <c r="D11" t="s">
        <v>105</v>
      </c>
      <c r="E11" s="41"/>
      <c r="F11" s="42"/>
    </row>
    <row r="12" spans="2:6">
      <c r="B12" s="12" t="s">
        <v>13</v>
      </c>
      <c r="C12" t="s">
        <v>61</v>
      </c>
      <c r="D12" t="s">
        <v>62</v>
      </c>
      <c r="E12" s="41"/>
      <c r="F12" s="42"/>
    </row>
    <row r="13" spans="2:6">
      <c r="B13" s="12" t="s">
        <v>13</v>
      </c>
      <c r="C13" t="s">
        <v>139</v>
      </c>
      <c r="D13" t="s">
        <v>140</v>
      </c>
      <c r="E13" s="41"/>
      <c r="F13" s="42"/>
    </row>
    <row r="14" spans="2:6">
      <c r="B14" s="12" t="s">
        <v>13</v>
      </c>
      <c r="C14" t="s">
        <v>141</v>
      </c>
      <c r="D14" t="s">
        <v>142</v>
      </c>
      <c r="E14" s="41"/>
      <c r="F14" s="42" t="s">
        <v>223</v>
      </c>
    </row>
    <row r="15" spans="2:6">
      <c r="B15" s="37"/>
      <c r="C15" s="37"/>
      <c r="D15" s="37"/>
      <c r="E15" s="37"/>
      <c r="F15" s="37"/>
    </row>
    <row r="16" spans="2:6" ht="16">
      <c r="B16" s="38" t="s">
        <v>34</v>
      </c>
      <c r="C16" s="38"/>
      <c r="D16" s="38"/>
      <c r="E16" s="38"/>
      <c r="F16" s="38"/>
    </row>
    <row r="17" spans="2:6">
      <c r="B17" s="39"/>
      <c r="C17" s="39"/>
      <c r="D17" s="39"/>
      <c r="E17" s="39"/>
      <c r="F17" s="39"/>
    </row>
    <row r="18" spans="2:6">
      <c r="B18" s="40" t="s">
        <v>35</v>
      </c>
      <c r="C18" s="40" t="s">
        <v>9</v>
      </c>
      <c r="D18" s="40" t="s">
        <v>10</v>
      </c>
      <c r="E18" s="40" t="s">
        <v>11</v>
      </c>
      <c r="F18" s="40" t="s">
        <v>12</v>
      </c>
    </row>
    <row r="19" spans="2:6">
      <c r="B19" s="44" t="s">
        <v>36</v>
      </c>
      <c r="C19" s="45" t="s">
        <v>37</v>
      </c>
      <c r="D19" s="45" t="s">
        <v>38</v>
      </c>
      <c r="E19" s="41">
        <v>200</v>
      </c>
      <c r="F19" s="42"/>
    </row>
    <row r="20" spans="2:6">
      <c r="B20" s="44" t="s">
        <v>36</v>
      </c>
      <c r="C20" s="45" t="s">
        <v>39</v>
      </c>
      <c r="D20" s="45" t="s">
        <v>40</v>
      </c>
      <c r="E20" s="41" t="s">
        <v>41</v>
      </c>
      <c r="F20" s="42"/>
    </row>
    <row r="21" spans="2:6">
      <c r="B21" s="39"/>
      <c r="C21" s="39"/>
      <c r="D21" s="39"/>
      <c r="E21" s="39"/>
      <c r="F21" s="39"/>
    </row>
    <row r="22" spans="2:6" ht="16">
      <c r="B22" s="38" t="s">
        <v>96</v>
      </c>
      <c r="C22" s="38"/>
      <c r="D22" s="38"/>
      <c r="E22" s="38"/>
      <c r="F22" s="38"/>
    </row>
    <row r="23" spans="2:6">
      <c r="B23" s="39"/>
      <c r="C23" s="39"/>
      <c r="D23" s="39"/>
      <c r="E23" s="39"/>
      <c r="F23" s="39"/>
    </row>
    <row r="24" spans="2:6">
      <c r="B24" s="40" t="s">
        <v>37</v>
      </c>
      <c r="C24" s="80" t="s">
        <v>39</v>
      </c>
      <c r="D24" s="81"/>
      <c r="E24" s="46" t="s">
        <v>10</v>
      </c>
      <c r="F24" s="46"/>
    </row>
    <row r="25" spans="2:6">
      <c r="B25" s="26">
        <v>411</v>
      </c>
      <c r="C25" s="113" t="s">
        <v>143</v>
      </c>
      <c r="D25" s="114"/>
      <c r="E25" s="27"/>
      <c r="F25" s="28"/>
    </row>
    <row r="26" spans="2:6">
      <c r="B26" s="26">
        <v>412</v>
      </c>
      <c r="C26" s="113" t="s">
        <v>144</v>
      </c>
      <c r="D26" s="114"/>
      <c r="E26" s="27"/>
      <c r="F26" s="28"/>
    </row>
    <row r="27" spans="2:6">
      <c r="B27" s="26">
        <v>413</v>
      </c>
      <c r="C27" s="113" t="s">
        <v>145</v>
      </c>
      <c r="D27" s="114"/>
      <c r="E27" s="27"/>
      <c r="F27" s="28"/>
    </row>
    <row r="28" spans="2:6">
      <c r="B28" s="26">
        <v>414</v>
      </c>
      <c r="C28" s="113" t="s">
        <v>146</v>
      </c>
      <c r="D28" s="114"/>
      <c r="E28" s="27"/>
      <c r="F28" s="28"/>
    </row>
    <row r="29" spans="2:6">
      <c r="B29" s="26">
        <v>415</v>
      </c>
      <c r="C29" s="113" t="s">
        <v>147</v>
      </c>
      <c r="D29" s="114"/>
      <c r="E29" s="27"/>
      <c r="F29" s="28"/>
    </row>
    <row r="30" spans="2:6">
      <c r="B30" s="26">
        <v>416</v>
      </c>
      <c r="C30" s="113" t="s">
        <v>148</v>
      </c>
      <c r="D30" s="114"/>
      <c r="E30" s="27"/>
      <c r="F30" s="28"/>
    </row>
  </sheetData>
  <mergeCells count="10">
    <mergeCell ref="C26:D26"/>
    <mergeCell ref="C27:D27"/>
    <mergeCell ref="C28:D28"/>
    <mergeCell ref="C29:D29"/>
    <mergeCell ref="C30:D30"/>
    <mergeCell ref="C2:D2"/>
    <mergeCell ref="C3:D3"/>
    <mergeCell ref="B6:F6"/>
    <mergeCell ref="C24:D24"/>
    <mergeCell ref="C25:D25"/>
  </mergeCells>
  <phoneticPr fontId="22" type="noConversion"/>
  <dataValidations count="1">
    <dataValidation type="list" allowBlank="1" showErrorMessage="1" sqref="F15 B4:B5 B9:B15 C14:D14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"/>
  <sheetViews>
    <sheetView topLeftCell="A4" workbookViewId="0">
      <selection activeCell="B13" sqref="B13:F13"/>
    </sheetView>
  </sheetViews>
  <sheetFormatPr baseColWidth="10" defaultColWidth="9" defaultRowHeight="15" x14ac:dyDescent="0"/>
  <cols>
    <col min="3" max="3" width="14.33203125" customWidth="1"/>
    <col min="4" max="4" width="19.33203125" customWidth="1"/>
  </cols>
  <sheetData>
    <row r="2" spans="2:6">
      <c r="B2" s="31" t="s">
        <v>0</v>
      </c>
      <c r="C2" s="76" t="s">
        <v>133</v>
      </c>
      <c r="D2" s="76"/>
      <c r="E2" s="32" t="s">
        <v>2</v>
      </c>
      <c r="F2" s="33" t="s">
        <v>3</v>
      </c>
    </row>
    <row r="3" spans="2:6">
      <c r="B3" s="34" t="s">
        <v>4</v>
      </c>
      <c r="C3" s="77" t="s">
        <v>149</v>
      </c>
      <c r="D3" s="78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16">
      <c r="B6" s="79" t="s">
        <v>7</v>
      </c>
      <c r="C6" s="79"/>
      <c r="D6" s="79"/>
      <c r="E6" s="79"/>
      <c r="F6" s="79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13</v>
      </c>
      <c r="C9" t="s">
        <v>135</v>
      </c>
      <c r="D9" t="s">
        <v>136</v>
      </c>
      <c r="E9" s="41"/>
      <c r="F9" s="42"/>
    </row>
    <row r="10" spans="2:6">
      <c r="B10" s="12" t="s">
        <v>13</v>
      </c>
      <c r="C10" t="s">
        <v>137</v>
      </c>
      <c r="D10" t="s">
        <v>138</v>
      </c>
      <c r="E10" s="41"/>
      <c r="F10" s="42"/>
    </row>
    <row r="11" spans="2:6">
      <c r="B11" s="12" t="s">
        <v>13</v>
      </c>
      <c r="C11" t="s">
        <v>104</v>
      </c>
      <c r="D11" t="s">
        <v>105</v>
      </c>
      <c r="E11" s="41"/>
      <c r="F11" s="42"/>
    </row>
    <row r="12" spans="2:6">
      <c r="B12" s="12" t="s">
        <v>13</v>
      </c>
      <c r="C12" t="s">
        <v>151</v>
      </c>
      <c r="D12" t="s">
        <v>152</v>
      </c>
      <c r="E12" s="41"/>
      <c r="F12" s="42"/>
    </row>
    <row r="13" spans="2:6">
      <c r="B13" s="12" t="s">
        <v>13</v>
      </c>
      <c r="C13" t="s">
        <v>154</v>
      </c>
      <c r="D13" t="s">
        <v>155</v>
      </c>
      <c r="E13" s="41"/>
      <c r="F13" s="42"/>
    </row>
    <row r="14" spans="2:6">
      <c r="B14" s="12" t="s">
        <v>13</v>
      </c>
      <c r="C14" t="s">
        <v>61</v>
      </c>
      <c r="D14" t="s">
        <v>62</v>
      </c>
      <c r="E14" s="41"/>
      <c r="F14" s="42"/>
    </row>
    <row r="15" spans="2:6">
      <c r="B15" s="12" t="s">
        <v>13</v>
      </c>
      <c r="C15" t="s">
        <v>139</v>
      </c>
      <c r="D15" t="s">
        <v>140</v>
      </c>
      <c r="E15" s="41"/>
      <c r="F15" s="42"/>
    </row>
    <row r="16" spans="2:6">
      <c r="B16" s="12" t="s">
        <v>13</v>
      </c>
      <c r="C16" t="s">
        <v>141</v>
      </c>
      <c r="D16" t="s">
        <v>142</v>
      </c>
      <c r="E16" s="37"/>
      <c r="F16" s="43"/>
    </row>
    <row r="17" spans="2:6">
      <c r="B17" s="37"/>
      <c r="C17" s="37"/>
      <c r="D17" s="37"/>
      <c r="E17" s="37"/>
      <c r="F17" s="37"/>
    </row>
    <row r="18" spans="2:6" ht="16">
      <c r="B18" s="38" t="s">
        <v>34</v>
      </c>
      <c r="C18" s="38"/>
      <c r="D18" s="38"/>
      <c r="E18" s="38"/>
      <c r="F18" s="38"/>
    </row>
    <row r="19" spans="2:6">
      <c r="B19" s="39"/>
      <c r="C19" s="39"/>
      <c r="D19" s="39"/>
      <c r="E19" s="39"/>
      <c r="F19" s="39"/>
    </row>
    <row r="20" spans="2:6">
      <c r="B20" s="40" t="s">
        <v>35</v>
      </c>
      <c r="C20" s="40" t="s">
        <v>9</v>
      </c>
      <c r="D20" s="40" t="s">
        <v>10</v>
      </c>
      <c r="E20" s="40" t="s">
        <v>11</v>
      </c>
      <c r="F20" s="40" t="s">
        <v>12</v>
      </c>
    </row>
    <row r="21" spans="2:6">
      <c r="B21" s="44" t="s">
        <v>36</v>
      </c>
      <c r="C21" s="45" t="s">
        <v>37</v>
      </c>
      <c r="D21" s="45" t="s">
        <v>38</v>
      </c>
      <c r="E21" s="41">
        <v>200</v>
      </c>
      <c r="F21" s="42"/>
    </row>
    <row r="22" spans="2:6">
      <c r="B22" s="44" t="s">
        <v>36</v>
      </c>
      <c r="C22" s="45" t="s">
        <v>39</v>
      </c>
      <c r="D22" s="45" t="s">
        <v>40</v>
      </c>
      <c r="E22" s="41" t="s">
        <v>41</v>
      </c>
      <c r="F22" s="42"/>
    </row>
    <row r="23" spans="2:6">
      <c r="B23" s="39"/>
      <c r="C23" s="39"/>
      <c r="D23" s="39"/>
      <c r="E23" s="39"/>
      <c r="F23" s="39"/>
    </row>
    <row r="24" spans="2:6" ht="16">
      <c r="B24" s="38" t="s">
        <v>42</v>
      </c>
      <c r="C24" s="38"/>
      <c r="D24" s="38"/>
      <c r="E24" s="38"/>
      <c r="F24" s="38"/>
    </row>
    <row r="25" spans="2:6">
      <c r="B25" s="39"/>
      <c r="C25" s="39"/>
      <c r="D25" s="39"/>
      <c r="E25" s="39"/>
      <c r="F25" s="39"/>
    </row>
    <row r="26" spans="2:6">
      <c r="B26" s="40" t="s">
        <v>37</v>
      </c>
      <c r="C26" s="80" t="s">
        <v>39</v>
      </c>
      <c r="D26" s="81"/>
      <c r="E26" s="46" t="s">
        <v>10</v>
      </c>
      <c r="F26" s="46"/>
    </row>
    <row r="27" spans="2:6">
      <c r="B27" s="26">
        <v>411</v>
      </c>
      <c r="C27" s="113" t="s">
        <v>143</v>
      </c>
      <c r="D27" s="114"/>
      <c r="E27" s="27"/>
      <c r="F27" s="28"/>
    </row>
    <row r="28" spans="2:6">
      <c r="B28" s="26">
        <v>412</v>
      </c>
      <c r="C28" s="113" t="s">
        <v>144</v>
      </c>
      <c r="D28" s="114"/>
      <c r="E28" s="27"/>
      <c r="F28" s="28"/>
    </row>
    <row r="29" spans="2:6">
      <c r="B29" s="26">
        <v>414</v>
      </c>
      <c r="C29" s="113" t="s">
        <v>145</v>
      </c>
      <c r="D29" s="114"/>
      <c r="E29" s="27"/>
      <c r="F29" s="28"/>
    </row>
    <row r="30" spans="2:6">
      <c r="B30" s="26">
        <v>415</v>
      </c>
      <c r="C30" s="113" t="s">
        <v>156</v>
      </c>
      <c r="D30" s="114"/>
      <c r="E30" s="27"/>
      <c r="F30" s="28"/>
    </row>
    <row r="31" spans="2:6">
      <c r="B31" s="26">
        <v>416</v>
      </c>
      <c r="C31" s="113" t="s">
        <v>157</v>
      </c>
      <c r="D31" s="114"/>
      <c r="E31" s="27"/>
      <c r="F31" s="28"/>
    </row>
    <row r="32" spans="2:6">
      <c r="B32" s="26">
        <v>417</v>
      </c>
      <c r="C32" s="113" t="s">
        <v>147</v>
      </c>
      <c r="D32" s="114"/>
      <c r="E32" s="27"/>
      <c r="F32" s="28"/>
    </row>
    <row r="33" spans="2:6">
      <c r="B33" s="26">
        <v>418</v>
      </c>
      <c r="C33" s="113" t="s">
        <v>148</v>
      </c>
      <c r="D33" s="114"/>
      <c r="E33" s="27"/>
      <c r="F33" s="28"/>
    </row>
    <row r="34" spans="2:6">
      <c r="B34" s="26">
        <v>419</v>
      </c>
      <c r="C34" s="113" t="s">
        <v>158</v>
      </c>
      <c r="D34" s="114"/>
      <c r="E34" s="27"/>
      <c r="F34" s="28"/>
    </row>
    <row r="35" spans="2:6">
      <c r="B35" s="26">
        <v>420</v>
      </c>
      <c r="C35" s="113" t="s">
        <v>118</v>
      </c>
      <c r="D35" s="114"/>
      <c r="E35" s="27"/>
      <c r="F35" s="28"/>
    </row>
  </sheetData>
  <mergeCells count="13">
    <mergeCell ref="C32:D32"/>
    <mergeCell ref="C33:D33"/>
    <mergeCell ref="C34:D34"/>
    <mergeCell ref="C35:D35"/>
    <mergeCell ref="C28:D28"/>
    <mergeCell ref="C29:D29"/>
    <mergeCell ref="C30:D30"/>
    <mergeCell ref="C31:D31"/>
    <mergeCell ref="C2:D2"/>
    <mergeCell ref="C3:D3"/>
    <mergeCell ref="B6:F6"/>
    <mergeCell ref="C26:D26"/>
    <mergeCell ref="C27:D27"/>
  </mergeCells>
  <phoneticPr fontId="22" type="noConversion"/>
  <dataValidations count="1">
    <dataValidation type="list" allowBlank="1" showErrorMessage="1" sqref="C16:E16 F17 B4:B5 B9:B17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workbookViewId="0">
      <selection activeCell="B19" sqref="B19:F19"/>
    </sheetView>
  </sheetViews>
  <sheetFormatPr baseColWidth="10" defaultColWidth="9" defaultRowHeight="15" x14ac:dyDescent="0"/>
  <cols>
    <col min="3" max="3" width="23.6640625" customWidth="1"/>
    <col min="4" max="4" width="15.83203125" customWidth="1"/>
  </cols>
  <sheetData>
    <row r="2" spans="2:6">
      <c r="B2" s="1" t="s">
        <v>0</v>
      </c>
      <c r="C2" s="97" t="s">
        <v>159</v>
      </c>
      <c r="D2" s="98"/>
      <c r="E2" s="2" t="s">
        <v>2</v>
      </c>
      <c r="F2" s="3" t="s">
        <v>3</v>
      </c>
    </row>
    <row r="3" spans="2:6">
      <c r="B3" s="4" t="s">
        <v>4</v>
      </c>
      <c r="C3" s="99" t="s">
        <v>160</v>
      </c>
      <c r="D3" s="100"/>
      <c r="E3" s="5" t="s">
        <v>6</v>
      </c>
      <c r="F3" s="6">
        <v>20160210</v>
      </c>
    </row>
    <row r="4" spans="2:6">
      <c r="B4" s="7"/>
      <c r="C4" s="7"/>
      <c r="D4" s="7"/>
      <c r="E4" s="7"/>
      <c r="F4" s="7"/>
    </row>
    <row r="5" spans="2:6">
      <c r="B5" s="7"/>
      <c r="C5" s="7"/>
      <c r="D5" s="7"/>
      <c r="E5" s="7"/>
      <c r="F5" s="7"/>
    </row>
    <row r="6" spans="2:6">
      <c r="B6" s="115" t="s">
        <v>76</v>
      </c>
      <c r="C6" s="116"/>
      <c r="D6" s="116"/>
      <c r="E6" s="116"/>
      <c r="F6" s="116"/>
    </row>
    <row r="7" spans="2:6">
      <c r="B7" s="9"/>
      <c r="C7" s="9"/>
      <c r="D7" s="9"/>
      <c r="E7" s="9"/>
      <c r="F7" s="9"/>
    </row>
    <row r="8" spans="2:6">
      <c r="B8" s="10" t="s">
        <v>8</v>
      </c>
      <c r="C8" s="11" t="s">
        <v>9</v>
      </c>
      <c r="D8" s="11" t="s">
        <v>10</v>
      </c>
      <c r="E8" s="11" t="s">
        <v>11</v>
      </c>
      <c r="F8" s="11" t="s">
        <v>12</v>
      </c>
    </row>
    <row r="9" spans="2:6">
      <c r="B9" s="12" t="s">
        <v>122</v>
      </c>
      <c r="C9" s="29" t="s">
        <v>135</v>
      </c>
      <c r="D9" s="29" t="s">
        <v>136</v>
      </c>
      <c r="E9" s="14"/>
      <c r="F9" s="15"/>
    </row>
    <row r="10" spans="2:6">
      <c r="B10" s="12" t="s">
        <v>122</v>
      </c>
      <c r="C10" s="29" t="s">
        <v>137</v>
      </c>
      <c r="D10" s="29" t="s">
        <v>138</v>
      </c>
      <c r="E10" s="16"/>
      <c r="F10" s="17"/>
    </row>
    <row r="11" spans="2:6">
      <c r="B11" s="120" t="s">
        <v>122</v>
      </c>
      <c r="C11" s="121" t="s">
        <v>224</v>
      </c>
      <c r="D11" s="121" t="s">
        <v>225</v>
      </c>
      <c r="E11" s="122"/>
      <c r="F11" s="123"/>
    </row>
    <row r="12" spans="2:6">
      <c r="B12" s="12" t="s">
        <v>122</v>
      </c>
      <c r="C12" s="29" t="s">
        <v>227</v>
      </c>
      <c r="D12" s="29" t="s">
        <v>226</v>
      </c>
      <c r="E12" s="16"/>
      <c r="F12" s="17"/>
    </row>
    <row r="13" spans="2:6">
      <c r="B13" s="12" t="s">
        <v>122</v>
      </c>
      <c r="C13" s="29" t="s">
        <v>104</v>
      </c>
      <c r="D13" s="29" t="s">
        <v>105</v>
      </c>
      <c r="E13" s="16"/>
      <c r="F13" s="17"/>
    </row>
    <row r="14" spans="2:6">
      <c r="B14" s="12" t="s">
        <v>122</v>
      </c>
      <c r="C14" s="29" t="s">
        <v>151</v>
      </c>
      <c r="D14" s="29" t="s">
        <v>152</v>
      </c>
      <c r="E14" s="16"/>
      <c r="F14" s="17"/>
    </row>
    <row r="15" spans="2:6">
      <c r="B15" s="12" t="s">
        <v>122</v>
      </c>
      <c r="C15" s="29" t="s">
        <v>231</v>
      </c>
      <c r="D15" s="29" t="s">
        <v>230</v>
      </c>
      <c r="E15" s="16"/>
      <c r="F15" s="17"/>
    </row>
    <row r="16" spans="2:6">
      <c r="B16" s="12" t="s">
        <v>122</v>
      </c>
      <c r="C16" s="29" t="s">
        <v>228</v>
      </c>
      <c r="D16" s="29" t="s">
        <v>229</v>
      </c>
      <c r="E16" s="16"/>
      <c r="F16" s="17"/>
    </row>
    <row r="17" spans="2:6">
      <c r="B17" s="12" t="s">
        <v>122</v>
      </c>
      <c r="C17" s="29" t="s">
        <v>154</v>
      </c>
      <c r="D17" s="29" t="s">
        <v>155</v>
      </c>
      <c r="E17" s="16"/>
      <c r="F17" s="17"/>
    </row>
    <row r="18" spans="2:6">
      <c r="B18" s="12" t="s">
        <v>122</v>
      </c>
      <c r="C18" s="29" t="s">
        <v>61</v>
      </c>
      <c r="D18" s="29" t="s">
        <v>62</v>
      </c>
      <c r="E18" s="16"/>
      <c r="F18" s="17"/>
    </row>
    <row r="19" spans="2:6">
      <c r="B19" s="12" t="s">
        <v>122</v>
      </c>
      <c r="C19" s="29" t="s">
        <v>141</v>
      </c>
      <c r="D19" s="29" t="s">
        <v>142</v>
      </c>
      <c r="E19" s="7"/>
      <c r="F19" s="30"/>
    </row>
    <row r="20" spans="2:6">
      <c r="B20" s="7"/>
      <c r="C20" s="7"/>
      <c r="D20" s="7"/>
      <c r="E20" s="7"/>
      <c r="F20" s="7"/>
    </row>
    <row r="21" spans="2:6" ht="16">
      <c r="B21" s="8" t="s">
        <v>80</v>
      </c>
      <c r="C21" s="18"/>
      <c r="D21" s="18"/>
      <c r="E21" s="18"/>
      <c r="F21" s="18"/>
    </row>
    <row r="22" spans="2:6">
      <c r="B22" s="9"/>
      <c r="C22" s="9"/>
      <c r="D22" s="9"/>
      <c r="E22" s="9"/>
      <c r="F22" s="9"/>
    </row>
    <row r="23" spans="2:6">
      <c r="B23" s="10" t="s">
        <v>35</v>
      </c>
      <c r="C23" s="11" t="s">
        <v>9</v>
      </c>
      <c r="D23" s="11" t="s">
        <v>10</v>
      </c>
      <c r="E23" s="11" t="s">
        <v>11</v>
      </c>
      <c r="F23" s="11" t="s">
        <v>12</v>
      </c>
    </row>
    <row r="24" spans="2:6">
      <c r="B24" s="19" t="s">
        <v>36</v>
      </c>
      <c r="C24" s="20" t="s">
        <v>37</v>
      </c>
      <c r="D24" s="20" t="s">
        <v>38</v>
      </c>
      <c r="E24" s="21">
        <v>200</v>
      </c>
      <c r="F24" s="15"/>
    </row>
    <row r="25" spans="2:6">
      <c r="B25" s="22" t="s">
        <v>36</v>
      </c>
      <c r="C25" s="23" t="s">
        <v>39</v>
      </c>
      <c r="D25" s="23" t="s">
        <v>40</v>
      </c>
      <c r="E25" s="24" t="s">
        <v>41</v>
      </c>
      <c r="F25" s="17"/>
    </row>
    <row r="26" spans="2:6">
      <c r="B26" s="22" t="s">
        <v>201</v>
      </c>
      <c r="C26" s="73" t="s">
        <v>203</v>
      </c>
      <c r="D26" s="73" t="s">
        <v>202</v>
      </c>
      <c r="E26" s="24"/>
      <c r="F26" s="17"/>
    </row>
    <row r="27" spans="2:6">
      <c r="B27" s="12" t="s">
        <v>122</v>
      </c>
      <c r="C27" s="29" t="s">
        <v>204</v>
      </c>
      <c r="D27" s="29" t="s">
        <v>136</v>
      </c>
      <c r="E27" s="14"/>
      <c r="F27" s="15"/>
    </row>
    <row r="28" spans="2:6">
      <c r="B28" s="12" t="s">
        <v>122</v>
      </c>
      <c r="C28" s="29" t="s">
        <v>205</v>
      </c>
      <c r="D28" s="29" t="s">
        <v>138</v>
      </c>
      <c r="E28" s="16"/>
      <c r="F28" s="17"/>
    </row>
    <row r="29" spans="2:6">
      <c r="B29" s="12" t="s">
        <v>122</v>
      </c>
      <c r="C29" s="29" t="s">
        <v>206</v>
      </c>
      <c r="D29" s="29" t="s">
        <v>150</v>
      </c>
      <c r="E29" s="16"/>
      <c r="F29" s="17"/>
    </row>
    <row r="30" spans="2:6">
      <c r="B30" s="12" t="s">
        <v>122</v>
      </c>
      <c r="C30" s="29" t="s">
        <v>207</v>
      </c>
      <c r="D30" s="29" t="s">
        <v>105</v>
      </c>
      <c r="E30" s="16"/>
      <c r="F30" s="17"/>
    </row>
    <row r="31" spans="2:6">
      <c r="B31" s="12" t="s">
        <v>122</v>
      </c>
      <c r="C31" s="29" t="s">
        <v>208</v>
      </c>
      <c r="D31" s="29" t="s">
        <v>152</v>
      </c>
      <c r="E31" s="16"/>
      <c r="F31" s="17"/>
    </row>
    <row r="32" spans="2:6">
      <c r="B32" s="12" t="s">
        <v>122</v>
      </c>
      <c r="C32" s="29" t="s">
        <v>209</v>
      </c>
      <c r="D32" s="29" t="s">
        <v>153</v>
      </c>
      <c r="E32" s="16"/>
      <c r="F32" s="17"/>
    </row>
    <row r="33" spans="2:6">
      <c r="B33" s="12" t="s">
        <v>122</v>
      </c>
      <c r="C33" s="29" t="s">
        <v>210</v>
      </c>
      <c r="D33" s="29" t="s">
        <v>155</v>
      </c>
      <c r="E33" s="16"/>
      <c r="F33" s="17"/>
    </row>
    <row r="34" spans="2:6">
      <c r="B34" s="12" t="s">
        <v>122</v>
      </c>
      <c r="C34" s="29" t="s">
        <v>211</v>
      </c>
      <c r="D34" s="29" t="s">
        <v>62</v>
      </c>
      <c r="E34" s="16"/>
      <c r="F34" s="17"/>
    </row>
    <row r="35" spans="2:6">
      <c r="B35" s="12" t="s">
        <v>122</v>
      </c>
      <c r="C35" s="29" t="s">
        <v>212</v>
      </c>
      <c r="D35" s="29" t="s">
        <v>140</v>
      </c>
      <c r="E35" s="16"/>
      <c r="F35" s="17"/>
    </row>
    <row r="36" spans="2:6">
      <c r="B36" s="12" t="s">
        <v>122</v>
      </c>
      <c r="C36" s="29" t="s">
        <v>213</v>
      </c>
      <c r="D36" s="29" t="s">
        <v>142</v>
      </c>
      <c r="E36" s="7"/>
      <c r="F36" s="30"/>
    </row>
    <row r="37" spans="2:6">
      <c r="B37" s="9"/>
      <c r="C37" s="9"/>
      <c r="D37" s="9"/>
      <c r="E37" s="9"/>
      <c r="F37" s="9"/>
    </row>
    <row r="38" spans="2:6" ht="16">
      <c r="B38" s="8" t="s">
        <v>42</v>
      </c>
      <c r="C38" s="8"/>
      <c r="D38" s="18"/>
      <c r="E38" s="18"/>
      <c r="F38" s="18"/>
    </row>
    <row r="39" spans="2:6">
      <c r="B39" s="9"/>
      <c r="C39" s="9"/>
      <c r="D39" s="9"/>
      <c r="E39" s="9"/>
      <c r="F39" s="9"/>
    </row>
    <row r="40" spans="2:6">
      <c r="B40" s="10" t="s">
        <v>37</v>
      </c>
      <c r="C40" s="117" t="s">
        <v>39</v>
      </c>
      <c r="D40" s="118"/>
      <c r="E40" s="25" t="s">
        <v>10</v>
      </c>
      <c r="F40" s="25"/>
    </row>
    <row r="41" spans="2:6">
      <c r="B41" s="26">
        <v>431</v>
      </c>
      <c r="C41" s="113" t="s">
        <v>92</v>
      </c>
      <c r="D41" s="114"/>
      <c r="E41" s="27"/>
      <c r="F41" s="28"/>
    </row>
    <row r="42" spans="2:6">
      <c r="B42" s="26">
        <v>432</v>
      </c>
      <c r="C42" s="113" t="s">
        <v>53</v>
      </c>
      <c r="D42" s="114"/>
      <c r="E42" s="27"/>
      <c r="F42" s="28"/>
    </row>
    <row r="43" spans="2:6">
      <c r="B43" s="26">
        <v>433</v>
      </c>
      <c r="C43" s="113" t="s">
        <v>161</v>
      </c>
      <c r="D43" s="114"/>
      <c r="E43" s="27"/>
      <c r="F43" s="28"/>
    </row>
  </sheetData>
  <mergeCells count="7">
    <mergeCell ref="C42:D42"/>
    <mergeCell ref="C43:D43"/>
    <mergeCell ref="C2:D2"/>
    <mergeCell ref="C3:D3"/>
    <mergeCell ref="B6:F6"/>
    <mergeCell ref="C40:D40"/>
    <mergeCell ref="C41:D41"/>
  </mergeCells>
  <phoneticPr fontId="22" type="noConversion"/>
  <dataValidations count="1">
    <dataValidation type="list" allowBlank="1" showErrorMessage="1" sqref="B27:B36 B9:B10 B12:B19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F15" sqref="F15"/>
    </sheetView>
  </sheetViews>
  <sheetFormatPr baseColWidth="10" defaultColWidth="9" defaultRowHeight="15" x14ac:dyDescent="0"/>
  <cols>
    <col min="3" max="3" width="14" customWidth="1"/>
  </cols>
  <sheetData>
    <row r="2" spans="2:6">
      <c r="B2" s="1" t="s">
        <v>0</v>
      </c>
      <c r="C2" s="97" t="s">
        <v>162</v>
      </c>
      <c r="D2" s="98"/>
      <c r="E2" s="2" t="s">
        <v>2</v>
      </c>
      <c r="F2" s="3" t="s">
        <v>3</v>
      </c>
    </row>
    <row r="3" spans="2:6">
      <c r="B3" s="4" t="s">
        <v>4</v>
      </c>
      <c r="C3" s="99" t="s">
        <v>163</v>
      </c>
      <c r="D3" s="100"/>
      <c r="E3" s="5" t="s">
        <v>6</v>
      </c>
      <c r="F3" s="6">
        <v>20160210</v>
      </c>
    </row>
    <row r="4" spans="2:6">
      <c r="B4" s="7"/>
      <c r="C4" s="7"/>
      <c r="D4" s="7"/>
      <c r="E4" s="7"/>
      <c r="F4" s="7"/>
    </row>
    <row r="5" spans="2:6">
      <c r="B5" s="7"/>
      <c r="C5" s="7"/>
      <c r="D5" s="7"/>
      <c r="E5" s="7"/>
      <c r="F5" s="7"/>
    </row>
    <row r="6" spans="2:6">
      <c r="B6" s="116" t="s">
        <v>79</v>
      </c>
      <c r="C6" s="116"/>
      <c r="D6" s="116"/>
      <c r="E6" s="116"/>
      <c r="F6" s="116"/>
    </row>
    <row r="7" spans="2:6">
      <c r="B7" s="9"/>
      <c r="C7" s="9"/>
      <c r="D7" s="9"/>
      <c r="E7" s="9"/>
      <c r="F7" s="9"/>
    </row>
    <row r="8" spans="2:6">
      <c r="B8" s="10" t="s">
        <v>8</v>
      </c>
      <c r="C8" s="11" t="s">
        <v>9</v>
      </c>
      <c r="D8" s="11" t="s">
        <v>10</v>
      </c>
      <c r="E8" s="11" t="s">
        <v>11</v>
      </c>
      <c r="F8" s="11" t="s">
        <v>12</v>
      </c>
    </row>
    <row r="9" spans="2:6">
      <c r="B9" s="12" t="s">
        <v>13</v>
      </c>
      <c r="C9" t="s">
        <v>61</v>
      </c>
      <c r="D9" t="s">
        <v>62</v>
      </c>
      <c r="E9" s="14"/>
      <c r="F9" s="15"/>
    </row>
    <row r="10" spans="2:6">
      <c r="B10" s="12" t="s">
        <v>13</v>
      </c>
      <c r="C10" t="s">
        <v>164</v>
      </c>
      <c r="D10" t="s">
        <v>165</v>
      </c>
      <c r="E10" s="16"/>
      <c r="F10" s="17"/>
    </row>
    <row r="11" spans="2:6">
      <c r="B11" s="12" t="s">
        <v>13</v>
      </c>
      <c r="C11" t="s">
        <v>104</v>
      </c>
      <c r="D11" t="s">
        <v>105</v>
      </c>
      <c r="E11" s="16"/>
      <c r="F11" s="17"/>
    </row>
    <row r="12" spans="2:6">
      <c r="B12" s="12" t="s">
        <v>13</v>
      </c>
      <c r="C12" t="s">
        <v>166</v>
      </c>
      <c r="D12" t="s">
        <v>167</v>
      </c>
      <c r="E12" s="16"/>
      <c r="F12" s="124" t="s">
        <v>232</v>
      </c>
    </row>
    <row r="13" spans="2:6">
      <c r="B13" s="7"/>
      <c r="C13" s="7"/>
      <c r="D13" s="7"/>
      <c r="E13" s="7"/>
      <c r="F13" s="7"/>
    </row>
    <row r="14" spans="2:6" ht="16">
      <c r="B14" s="8" t="s">
        <v>80</v>
      </c>
      <c r="C14" s="18"/>
      <c r="D14" s="18"/>
      <c r="E14" s="18"/>
      <c r="F14" s="18"/>
    </row>
    <row r="15" spans="2:6">
      <c r="B15" s="9"/>
      <c r="C15" s="9"/>
      <c r="D15" s="9"/>
      <c r="E15" s="9"/>
      <c r="F15" s="9"/>
    </row>
    <row r="16" spans="2:6">
      <c r="B16" s="10" t="s">
        <v>35</v>
      </c>
      <c r="C16" s="11" t="s">
        <v>9</v>
      </c>
      <c r="D16" s="11" t="s">
        <v>10</v>
      </c>
      <c r="E16" s="11" t="s">
        <v>11</v>
      </c>
      <c r="F16" s="11" t="s">
        <v>12</v>
      </c>
    </row>
    <row r="17" spans="2:6">
      <c r="B17" s="19" t="s">
        <v>36</v>
      </c>
      <c r="C17" s="20" t="s">
        <v>37</v>
      </c>
      <c r="D17" s="20" t="s">
        <v>38</v>
      </c>
      <c r="E17" s="21">
        <v>200</v>
      </c>
      <c r="F17" s="15"/>
    </row>
    <row r="18" spans="2:6">
      <c r="B18" s="22" t="s">
        <v>36</v>
      </c>
      <c r="C18" s="23" t="s">
        <v>39</v>
      </c>
      <c r="D18" s="23" t="s">
        <v>40</v>
      </c>
      <c r="E18" s="24" t="s">
        <v>41</v>
      </c>
      <c r="F18" s="17"/>
    </row>
    <row r="19" spans="2:6">
      <c r="B19" s="9"/>
      <c r="C19" s="9"/>
      <c r="D19" s="9"/>
      <c r="E19" s="9"/>
      <c r="F19" s="9"/>
    </row>
    <row r="20" spans="2:6" ht="16">
      <c r="B20" s="8" t="s">
        <v>96</v>
      </c>
      <c r="C20" s="8"/>
      <c r="D20" s="18"/>
      <c r="E20" s="18"/>
      <c r="F20" s="18"/>
    </row>
    <row r="21" spans="2:6">
      <c r="B21" s="9"/>
      <c r="C21" s="9"/>
      <c r="D21" s="9"/>
      <c r="E21" s="9"/>
      <c r="F21" s="9"/>
    </row>
    <row r="22" spans="2:6">
      <c r="B22" s="10" t="s">
        <v>37</v>
      </c>
      <c r="C22" s="117" t="s">
        <v>39</v>
      </c>
      <c r="D22" s="118"/>
      <c r="E22" s="25" t="s">
        <v>10</v>
      </c>
      <c r="F22" s="25"/>
    </row>
    <row r="23" spans="2:6">
      <c r="B23" s="26">
        <v>411</v>
      </c>
      <c r="C23" s="113" t="s">
        <v>157</v>
      </c>
      <c r="D23" s="114"/>
      <c r="E23" s="27"/>
      <c r="F23" s="28"/>
    </row>
    <row r="24" spans="2:6">
      <c r="B24" s="26">
        <v>412</v>
      </c>
      <c r="C24" s="113" t="s">
        <v>168</v>
      </c>
      <c r="D24" s="114"/>
      <c r="E24" s="27"/>
      <c r="F24" s="28"/>
    </row>
    <row r="25" spans="2:6">
      <c r="B25" s="26">
        <v>413</v>
      </c>
      <c r="C25" s="113" t="s">
        <v>145</v>
      </c>
      <c r="D25" s="114"/>
      <c r="E25" s="27"/>
      <c r="F25" s="28"/>
    </row>
    <row r="26" spans="2:6">
      <c r="B26" s="26">
        <v>414</v>
      </c>
      <c r="C26" s="113" t="s">
        <v>169</v>
      </c>
      <c r="D26" s="114"/>
      <c r="E26" s="27"/>
      <c r="F26" s="28"/>
    </row>
    <row r="27" spans="2:6">
      <c r="B27" s="26">
        <v>417</v>
      </c>
      <c r="C27" s="113" t="s">
        <v>170</v>
      </c>
      <c r="D27" s="114"/>
      <c r="E27" s="27"/>
      <c r="F27" s="28"/>
    </row>
  </sheetData>
  <mergeCells count="9">
    <mergeCell ref="C24:D24"/>
    <mergeCell ref="C25:D25"/>
    <mergeCell ref="C26:D26"/>
    <mergeCell ref="C27:D27"/>
    <mergeCell ref="C2:D2"/>
    <mergeCell ref="C3:D3"/>
    <mergeCell ref="B6:F6"/>
    <mergeCell ref="C22:D22"/>
    <mergeCell ref="C23:D23"/>
  </mergeCells>
  <phoneticPr fontId="22" type="noConversion"/>
  <dataValidations count="1">
    <dataValidation type="list" allowBlank="1" showErrorMessage="1" sqref="B9:B12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workbookViewId="0">
      <selection activeCell="B16" sqref="B16:F16"/>
    </sheetView>
  </sheetViews>
  <sheetFormatPr baseColWidth="10" defaultColWidth="9" defaultRowHeight="15" x14ac:dyDescent="0"/>
  <cols>
    <col min="3" max="3" width="14" customWidth="1"/>
  </cols>
  <sheetData>
    <row r="2" spans="2:6">
      <c r="B2" s="1" t="s">
        <v>0</v>
      </c>
      <c r="C2" s="97" t="s">
        <v>171</v>
      </c>
      <c r="D2" s="98"/>
      <c r="E2" s="2" t="s">
        <v>2</v>
      </c>
      <c r="F2" s="3" t="s">
        <v>3</v>
      </c>
    </row>
    <row r="3" spans="2:6">
      <c r="B3" s="4" t="s">
        <v>4</v>
      </c>
      <c r="C3" s="99" t="s">
        <v>172</v>
      </c>
      <c r="D3" s="100"/>
      <c r="E3" s="5" t="s">
        <v>6</v>
      </c>
      <c r="F3" s="6">
        <v>20160210</v>
      </c>
    </row>
    <row r="4" spans="2:6">
      <c r="B4" s="7"/>
      <c r="C4" s="7"/>
      <c r="D4" s="7"/>
      <c r="E4" s="7"/>
      <c r="F4" s="7"/>
    </row>
    <row r="5" spans="2:6">
      <c r="B5" s="7"/>
      <c r="C5" s="7"/>
      <c r="D5" s="7"/>
      <c r="E5" s="7"/>
      <c r="F5" s="7"/>
    </row>
    <row r="6" spans="2:6">
      <c r="B6" s="116" t="s">
        <v>79</v>
      </c>
      <c r="C6" s="116"/>
      <c r="D6" s="116"/>
      <c r="E6" s="116"/>
      <c r="F6" s="116"/>
    </row>
    <row r="7" spans="2:6">
      <c r="B7" s="9"/>
      <c r="C7" s="9"/>
      <c r="D7" s="9"/>
      <c r="E7" s="9"/>
      <c r="F7" s="9"/>
    </row>
    <row r="8" spans="2:6">
      <c r="B8" s="10" t="s">
        <v>8</v>
      </c>
      <c r="C8" s="11" t="s">
        <v>9</v>
      </c>
      <c r="D8" s="11" t="s">
        <v>10</v>
      </c>
      <c r="E8" s="11" t="s">
        <v>11</v>
      </c>
      <c r="F8" s="11" t="s">
        <v>12</v>
      </c>
    </row>
    <row r="9" spans="2:6">
      <c r="B9" s="12" t="s">
        <v>122</v>
      </c>
      <c r="C9" t="s">
        <v>61</v>
      </c>
      <c r="D9" t="s">
        <v>62</v>
      </c>
      <c r="E9" s="14"/>
      <c r="F9" s="15"/>
    </row>
    <row r="10" spans="2:6">
      <c r="B10" s="12" t="s">
        <v>122</v>
      </c>
      <c r="C10" t="s">
        <v>173</v>
      </c>
      <c r="D10" t="s">
        <v>174</v>
      </c>
      <c r="E10" s="16"/>
      <c r="F10" s="17"/>
    </row>
    <row r="11" spans="2:6">
      <c r="B11" s="12" t="s">
        <v>122</v>
      </c>
      <c r="C11" t="s">
        <v>164</v>
      </c>
      <c r="D11" t="s">
        <v>165</v>
      </c>
      <c r="E11" s="16"/>
      <c r="F11" s="17"/>
    </row>
    <row r="12" spans="2:6">
      <c r="B12" s="12" t="s">
        <v>122</v>
      </c>
      <c r="C12" t="s">
        <v>175</v>
      </c>
      <c r="D12" t="s">
        <v>176</v>
      </c>
      <c r="E12" s="16"/>
      <c r="F12" s="17"/>
    </row>
    <row r="13" spans="2:6">
      <c r="B13" s="12" t="s">
        <v>122</v>
      </c>
      <c r="C13" t="s">
        <v>104</v>
      </c>
      <c r="D13" t="s">
        <v>105</v>
      </c>
      <c r="E13" s="16"/>
      <c r="F13" s="17"/>
    </row>
    <row r="14" spans="2:6">
      <c r="B14" s="12" t="s">
        <v>122</v>
      </c>
      <c r="C14" t="s">
        <v>166</v>
      </c>
      <c r="D14" t="s">
        <v>167</v>
      </c>
      <c r="E14" s="16"/>
      <c r="F14" s="17"/>
    </row>
    <row r="15" spans="2:6">
      <c r="B15" s="12" t="s">
        <v>122</v>
      </c>
      <c r="C15" t="s">
        <v>177</v>
      </c>
      <c r="D15" t="s">
        <v>178</v>
      </c>
      <c r="E15" s="16"/>
      <c r="F15" s="17"/>
    </row>
    <row r="16" spans="2:6">
      <c r="B16" s="12" t="s">
        <v>122</v>
      </c>
      <c r="C16" t="s">
        <v>233</v>
      </c>
      <c r="D16" t="s">
        <v>234</v>
      </c>
      <c r="E16" s="14"/>
      <c r="F16" s="15"/>
    </row>
    <row r="17" spans="2:6">
      <c r="B17" s="7"/>
      <c r="C17" s="7"/>
      <c r="D17" s="7"/>
      <c r="E17" s="7"/>
      <c r="F17" s="7"/>
    </row>
    <row r="18" spans="2:6" ht="16">
      <c r="B18" s="8" t="s">
        <v>80</v>
      </c>
      <c r="C18" s="18"/>
      <c r="D18" s="18"/>
      <c r="E18" s="18"/>
      <c r="F18" s="18"/>
    </row>
    <row r="19" spans="2:6">
      <c r="B19" s="9"/>
      <c r="C19" s="9"/>
      <c r="D19" s="9"/>
      <c r="E19" s="9"/>
      <c r="F19" s="9"/>
    </row>
    <row r="20" spans="2:6">
      <c r="B20" s="10" t="s">
        <v>35</v>
      </c>
      <c r="C20" s="11" t="s">
        <v>9</v>
      </c>
      <c r="D20" s="11" t="s">
        <v>10</v>
      </c>
      <c r="E20" s="11" t="s">
        <v>11</v>
      </c>
      <c r="F20" s="11" t="s">
        <v>12</v>
      </c>
    </row>
    <row r="21" spans="2:6">
      <c r="B21" s="19" t="s">
        <v>36</v>
      </c>
      <c r="C21" s="20" t="s">
        <v>37</v>
      </c>
      <c r="D21" s="20" t="s">
        <v>38</v>
      </c>
      <c r="E21" s="21">
        <v>200</v>
      </c>
      <c r="F21" s="15"/>
    </row>
    <row r="22" spans="2:6">
      <c r="B22" s="22" t="s">
        <v>36</v>
      </c>
      <c r="C22" s="23" t="s">
        <v>39</v>
      </c>
      <c r="D22" s="23" t="s">
        <v>40</v>
      </c>
      <c r="E22" s="24" t="s">
        <v>41</v>
      </c>
      <c r="F22" s="17"/>
    </row>
    <row r="23" spans="2:6">
      <c r="B23" s="9"/>
      <c r="C23" s="9"/>
      <c r="D23" s="9"/>
      <c r="E23" s="9"/>
      <c r="F23" s="9"/>
    </row>
    <row r="24" spans="2:6" ht="16">
      <c r="B24" s="8" t="s">
        <v>42</v>
      </c>
      <c r="C24" s="8"/>
      <c r="D24" s="18"/>
      <c r="E24" s="18"/>
      <c r="F24" s="18"/>
    </row>
    <row r="25" spans="2:6">
      <c r="B25" s="9"/>
      <c r="C25" s="9"/>
      <c r="D25" s="9"/>
      <c r="E25" s="9"/>
      <c r="F25" s="9"/>
    </row>
    <row r="26" spans="2:6">
      <c r="B26" s="10" t="s">
        <v>37</v>
      </c>
      <c r="C26" s="117" t="s">
        <v>39</v>
      </c>
      <c r="D26" s="118"/>
      <c r="E26" s="25" t="s">
        <v>10</v>
      </c>
      <c r="F26" s="25"/>
    </row>
    <row r="27" spans="2:6">
      <c r="B27" s="26">
        <v>411</v>
      </c>
      <c r="C27" s="113" t="s">
        <v>179</v>
      </c>
      <c r="D27" s="114"/>
      <c r="E27" s="27"/>
      <c r="F27" s="28"/>
    </row>
    <row r="28" spans="2:6">
      <c r="B28" s="26">
        <v>412</v>
      </c>
      <c r="C28" s="113" t="s">
        <v>168</v>
      </c>
      <c r="D28" s="114"/>
      <c r="E28" s="27"/>
      <c r="F28" s="28"/>
    </row>
    <row r="29" spans="2:6">
      <c r="B29" s="26">
        <v>413</v>
      </c>
      <c r="C29" s="113" t="s">
        <v>145</v>
      </c>
      <c r="D29" s="114"/>
      <c r="E29" s="27"/>
      <c r="F29" s="28"/>
    </row>
    <row r="30" spans="2:6">
      <c r="B30" s="26">
        <v>414</v>
      </c>
      <c r="C30" s="113" t="s">
        <v>169</v>
      </c>
      <c r="D30" s="114"/>
      <c r="E30" s="27"/>
      <c r="F30" s="28"/>
    </row>
    <row r="31" spans="2:6">
      <c r="B31" s="26">
        <v>415</v>
      </c>
      <c r="C31" s="113" t="s">
        <v>157</v>
      </c>
      <c r="D31" s="114"/>
      <c r="E31" s="27"/>
      <c r="F31" s="28"/>
    </row>
    <row r="32" spans="2:6">
      <c r="B32" s="26">
        <v>416</v>
      </c>
      <c r="C32" s="113" t="s">
        <v>180</v>
      </c>
      <c r="D32" s="114"/>
      <c r="E32" s="27"/>
      <c r="F32" s="28"/>
    </row>
    <row r="33" spans="2:6">
      <c r="B33" s="26">
        <v>417</v>
      </c>
      <c r="C33" s="113" t="s">
        <v>118</v>
      </c>
      <c r="D33" s="114"/>
      <c r="E33" s="27"/>
      <c r="F33" s="28"/>
    </row>
  </sheetData>
  <mergeCells count="11">
    <mergeCell ref="C33:D33"/>
    <mergeCell ref="C28:D28"/>
    <mergeCell ref="C29:D29"/>
    <mergeCell ref="C30:D30"/>
    <mergeCell ref="C31:D31"/>
    <mergeCell ref="C32:D32"/>
    <mergeCell ref="C2:D2"/>
    <mergeCell ref="C3:D3"/>
    <mergeCell ref="B6:F6"/>
    <mergeCell ref="C26:D26"/>
    <mergeCell ref="C27:D27"/>
  </mergeCells>
  <phoneticPr fontId="22" type="noConversion"/>
  <dataValidations count="1">
    <dataValidation type="list" allowBlank="1" showErrorMessage="1" sqref="B9:B16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6"/>
  <sheetViews>
    <sheetView topLeftCell="A4" workbookViewId="0">
      <selection activeCell="B14" sqref="B14:F14"/>
    </sheetView>
  </sheetViews>
  <sheetFormatPr baseColWidth="10" defaultColWidth="9" defaultRowHeight="15" x14ac:dyDescent="0"/>
  <cols>
    <col min="2" max="2" width="15.83203125" customWidth="1"/>
    <col min="3" max="3" width="20.6640625" customWidth="1"/>
    <col min="4" max="4" width="16.6640625" customWidth="1"/>
  </cols>
  <sheetData>
    <row r="2" spans="2:6">
      <c r="B2" s="1" t="s">
        <v>0</v>
      </c>
      <c r="C2" s="97" t="s">
        <v>181</v>
      </c>
      <c r="D2" s="98"/>
      <c r="E2" s="2" t="s">
        <v>2</v>
      </c>
      <c r="F2" s="3" t="s">
        <v>3</v>
      </c>
    </row>
    <row r="3" spans="2:6">
      <c r="B3" s="4" t="s">
        <v>4</v>
      </c>
      <c r="C3" s="99" t="s">
        <v>182</v>
      </c>
      <c r="D3" s="100"/>
      <c r="E3" s="5" t="s">
        <v>6</v>
      </c>
      <c r="F3" s="6">
        <v>20160210</v>
      </c>
    </row>
    <row r="4" spans="2:6">
      <c r="B4" s="7"/>
      <c r="C4" s="7"/>
      <c r="D4" s="7"/>
      <c r="E4" s="7"/>
      <c r="F4" s="7"/>
    </row>
    <row r="5" spans="2:6">
      <c r="B5" s="7"/>
      <c r="C5" s="7"/>
      <c r="D5" s="7"/>
      <c r="E5" s="7"/>
      <c r="F5" s="7"/>
    </row>
    <row r="6" spans="2:6">
      <c r="B6" s="116" t="s">
        <v>79</v>
      </c>
      <c r="C6" s="116"/>
      <c r="D6" s="116"/>
      <c r="E6" s="116"/>
      <c r="F6" s="116"/>
    </row>
    <row r="7" spans="2:6">
      <c r="B7" s="9"/>
      <c r="C7" s="9"/>
      <c r="D7" s="9"/>
      <c r="E7" s="9"/>
      <c r="F7" s="9"/>
    </row>
    <row r="8" spans="2:6">
      <c r="B8" s="10" t="s">
        <v>8</v>
      </c>
      <c r="C8" s="11" t="s">
        <v>9</v>
      </c>
      <c r="D8" s="11" t="s">
        <v>10</v>
      </c>
      <c r="E8" s="11" t="s">
        <v>11</v>
      </c>
      <c r="F8" s="11" t="s">
        <v>12</v>
      </c>
    </row>
    <row r="9" spans="2:6">
      <c r="B9" s="12" t="s">
        <v>122</v>
      </c>
      <c r="C9" t="s">
        <v>61</v>
      </c>
      <c r="D9" s="13" t="s">
        <v>62</v>
      </c>
      <c r="E9" s="14"/>
      <c r="F9" s="15"/>
    </row>
    <row r="10" spans="2:6">
      <c r="B10" s="12" t="s">
        <v>122</v>
      </c>
      <c r="C10" s="13" t="s">
        <v>183</v>
      </c>
      <c r="D10" t="s">
        <v>184</v>
      </c>
      <c r="E10" s="16"/>
      <c r="F10" s="17"/>
    </row>
    <row r="11" spans="2:6">
      <c r="B11" s="12" t="s">
        <v>122</v>
      </c>
      <c r="C11" s="13" t="s">
        <v>185</v>
      </c>
      <c r="D11" s="13" t="s">
        <v>186</v>
      </c>
      <c r="E11" s="16"/>
      <c r="F11" s="17"/>
    </row>
    <row r="12" spans="2:6">
      <c r="B12" s="12" t="s">
        <v>122</v>
      </c>
      <c r="C12" t="s">
        <v>175</v>
      </c>
      <c r="D12" t="s">
        <v>176</v>
      </c>
      <c r="E12" s="16"/>
      <c r="F12" s="17"/>
    </row>
    <row r="13" spans="2:6">
      <c r="B13" s="12" t="s">
        <v>122</v>
      </c>
      <c r="C13" t="s">
        <v>104</v>
      </c>
      <c r="D13" t="s">
        <v>105</v>
      </c>
      <c r="E13" s="16"/>
      <c r="F13" s="17"/>
    </row>
    <row r="14" spans="2:6">
      <c r="B14" s="12" t="s">
        <v>122</v>
      </c>
      <c r="C14" t="s">
        <v>233</v>
      </c>
      <c r="D14" t="s">
        <v>234</v>
      </c>
      <c r="E14" s="14"/>
      <c r="F14" s="15"/>
    </row>
    <row r="15" spans="2:6">
      <c r="B15" s="12" t="s">
        <v>122</v>
      </c>
      <c r="C15" t="s">
        <v>166</v>
      </c>
      <c r="D15" t="s">
        <v>167</v>
      </c>
      <c r="E15" s="16"/>
      <c r="F15" s="17"/>
    </row>
    <row r="16" spans="2:6">
      <c r="B16" s="7"/>
      <c r="C16" s="7"/>
      <c r="D16" s="7"/>
      <c r="E16" s="7"/>
      <c r="F16" s="7"/>
    </row>
    <row r="17" spans="2:6" ht="16">
      <c r="B17" s="8" t="s">
        <v>80</v>
      </c>
      <c r="C17" s="18"/>
      <c r="D17" s="18"/>
      <c r="E17" s="18"/>
      <c r="F17" s="18"/>
    </row>
    <row r="18" spans="2:6">
      <c r="B18" s="9"/>
      <c r="C18" s="9"/>
      <c r="D18" s="9"/>
      <c r="E18" s="9"/>
      <c r="F18" s="9"/>
    </row>
    <row r="19" spans="2:6">
      <c r="B19" s="10" t="s">
        <v>35</v>
      </c>
      <c r="C19" s="11" t="s">
        <v>9</v>
      </c>
      <c r="D19" s="11" t="s">
        <v>10</v>
      </c>
      <c r="E19" s="11" t="s">
        <v>11</v>
      </c>
      <c r="F19" s="11" t="s">
        <v>12</v>
      </c>
    </row>
    <row r="20" spans="2:6">
      <c r="B20" t="s">
        <v>81</v>
      </c>
      <c r="C20" t="s">
        <v>187</v>
      </c>
      <c r="D20" t="s">
        <v>188</v>
      </c>
      <c r="E20" s="14"/>
      <c r="F20" s="15"/>
    </row>
    <row r="21" spans="2:6">
      <c r="B21" t="s">
        <v>189</v>
      </c>
      <c r="C21" t="s">
        <v>190</v>
      </c>
      <c r="D21" t="s">
        <v>191</v>
      </c>
      <c r="E21" s="14"/>
      <c r="F21" s="15"/>
    </row>
    <row r="22" spans="2:6">
      <c r="B22" t="s">
        <v>192</v>
      </c>
      <c r="C22" t="s">
        <v>61</v>
      </c>
      <c r="D22" t="s">
        <v>62</v>
      </c>
      <c r="E22" s="14"/>
      <c r="F22" s="15"/>
    </row>
    <row r="23" spans="2:6">
      <c r="B23" t="s">
        <v>192</v>
      </c>
      <c r="C23" t="s">
        <v>173</v>
      </c>
      <c r="D23" t="s">
        <v>174</v>
      </c>
      <c r="E23" s="16"/>
      <c r="F23" s="17"/>
    </row>
    <row r="24" spans="2:6">
      <c r="B24" t="s">
        <v>192</v>
      </c>
      <c r="C24" t="s">
        <v>164</v>
      </c>
      <c r="D24" t="s">
        <v>165</v>
      </c>
      <c r="E24" s="16"/>
      <c r="F24" s="17"/>
    </row>
    <row r="25" spans="2:6">
      <c r="B25" t="s">
        <v>192</v>
      </c>
      <c r="C25" t="s">
        <v>175</v>
      </c>
      <c r="D25" t="s">
        <v>176</v>
      </c>
      <c r="E25" s="16"/>
      <c r="F25" s="17"/>
    </row>
    <row r="26" spans="2:6">
      <c r="B26" t="s">
        <v>192</v>
      </c>
      <c r="C26" t="s">
        <v>104</v>
      </c>
      <c r="D26" t="s">
        <v>105</v>
      </c>
      <c r="E26" s="16"/>
      <c r="F26" s="17"/>
    </row>
    <row r="27" spans="2:6">
      <c r="B27" t="s">
        <v>192</v>
      </c>
      <c r="C27" t="s">
        <v>166</v>
      </c>
      <c r="D27" t="s">
        <v>167</v>
      </c>
      <c r="E27" s="16"/>
      <c r="F27" s="17"/>
    </row>
    <row r="28" spans="2:6">
      <c r="B28" t="s">
        <v>192</v>
      </c>
      <c r="C28" t="s">
        <v>177</v>
      </c>
      <c r="D28" t="s">
        <v>178</v>
      </c>
      <c r="E28" s="16"/>
      <c r="F28" s="17"/>
    </row>
    <row r="29" spans="2:6">
      <c r="B29" s="19"/>
      <c r="C29" s="20"/>
      <c r="D29" s="20"/>
      <c r="E29" s="21"/>
      <c r="F29" s="15"/>
    </row>
    <row r="30" spans="2:6">
      <c r="B30" s="22"/>
      <c r="C30" s="23"/>
      <c r="D30" s="23"/>
      <c r="E30" s="24"/>
      <c r="F30" s="17"/>
    </row>
    <row r="31" spans="2:6">
      <c r="B31" s="9"/>
      <c r="C31" s="9"/>
      <c r="D31" s="9"/>
      <c r="E31" s="9"/>
      <c r="F31" s="9"/>
    </row>
    <row r="32" spans="2:6" ht="16">
      <c r="B32" s="8" t="s">
        <v>96</v>
      </c>
      <c r="C32" s="8"/>
      <c r="D32" s="18"/>
      <c r="E32" s="18"/>
      <c r="F32" s="18"/>
    </row>
    <row r="33" spans="2:6">
      <c r="B33" s="9"/>
      <c r="C33" s="9"/>
      <c r="D33" s="9"/>
      <c r="E33" s="9"/>
      <c r="F33" s="9"/>
    </row>
    <row r="34" spans="2:6">
      <c r="B34" s="10" t="s">
        <v>37</v>
      </c>
      <c r="C34" s="117" t="s">
        <v>39</v>
      </c>
      <c r="D34" s="118"/>
      <c r="E34" s="25" t="s">
        <v>10</v>
      </c>
      <c r="F34" s="25"/>
    </row>
    <row r="35" spans="2:6">
      <c r="B35" s="26">
        <v>411</v>
      </c>
      <c r="C35" s="113" t="s">
        <v>179</v>
      </c>
      <c r="D35" s="114"/>
      <c r="E35" s="27"/>
      <c r="F35" s="28"/>
    </row>
    <row r="36" spans="2:6">
      <c r="B36" s="26">
        <v>412</v>
      </c>
      <c r="C36" s="113" t="s">
        <v>168</v>
      </c>
      <c r="D36" s="114"/>
      <c r="E36" s="27"/>
      <c r="F36" s="28"/>
    </row>
    <row r="37" spans="2:6">
      <c r="B37" s="26">
        <v>413</v>
      </c>
      <c r="C37" s="113" t="s">
        <v>145</v>
      </c>
      <c r="D37" s="114"/>
      <c r="E37" s="27"/>
      <c r="F37" s="28"/>
    </row>
    <row r="38" spans="2:6">
      <c r="B38" s="26">
        <v>414</v>
      </c>
      <c r="C38" s="113" t="s">
        <v>169</v>
      </c>
      <c r="D38" s="114"/>
      <c r="E38" s="27"/>
      <c r="F38" s="28"/>
    </row>
    <row r="39" spans="2:6">
      <c r="B39" s="26">
        <v>415</v>
      </c>
      <c r="C39" s="113" t="s">
        <v>157</v>
      </c>
      <c r="D39" s="114"/>
      <c r="E39" s="27"/>
      <c r="F39" s="28"/>
    </row>
    <row r="40" spans="2:6">
      <c r="B40" s="26">
        <v>416</v>
      </c>
      <c r="C40" s="113" t="s">
        <v>180</v>
      </c>
      <c r="D40" s="114"/>
      <c r="E40" s="27"/>
      <c r="F40" s="28"/>
    </row>
    <row r="41" spans="2:6">
      <c r="B41" s="26">
        <v>417</v>
      </c>
      <c r="C41" s="113" t="s">
        <v>179</v>
      </c>
      <c r="D41" s="114"/>
      <c r="E41" s="27"/>
      <c r="F41" s="28"/>
    </row>
    <row r="42" spans="2:6">
      <c r="B42" s="26">
        <v>418</v>
      </c>
      <c r="C42" s="113" t="s">
        <v>168</v>
      </c>
      <c r="D42" s="114"/>
      <c r="E42" s="27"/>
      <c r="F42" s="28"/>
    </row>
    <row r="43" spans="2:6">
      <c r="B43" s="26">
        <v>419</v>
      </c>
      <c r="C43" s="113" t="s">
        <v>145</v>
      </c>
      <c r="D43" s="114"/>
      <c r="E43" s="27"/>
      <c r="F43" s="28"/>
    </row>
    <row r="44" spans="2:6">
      <c r="B44" s="26">
        <v>420</v>
      </c>
      <c r="C44" s="113" t="s">
        <v>118</v>
      </c>
      <c r="D44" s="114"/>
      <c r="E44" s="27"/>
      <c r="F44" s="28"/>
    </row>
    <row r="45" spans="2:6">
      <c r="B45" s="26">
        <v>415</v>
      </c>
      <c r="C45" s="113" t="s">
        <v>157</v>
      </c>
      <c r="D45" s="114"/>
      <c r="E45" s="27"/>
      <c r="F45" s="28"/>
    </row>
    <row r="46" spans="2:6">
      <c r="B46" s="26">
        <v>416</v>
      </c>
      <c r="C46" s="113" t="s">
        <v>180</v>
      </c>
      <c r="D46" s="114"/>
      <c r="E46" s="27"/>
      <c r="F46" s="28"/>
    </row>
  </sheetData>
  <mergeCells count="16">
    <mergeCell ref="C46:D46"/>
    <mergeCell ref="C41:D41"/>
    <mergeCell ref="C42:D42"/>
    <mergeCell ref="C43:D43"/>
    <mergeCell ref="C44:D44"/>
    <mergeCell ref="C45:D45"/>
    <mergeCell ref="C36:D36"/>
    <mergeCell ref="C37:D37"/>
    <mergeCell ref="C38:D38"/>
    <mergeCell ref="C39:D39"/>
    <mergeCell ref="C40:D40"/>
    <mergeCell ref="C2:D2"/>
    <mergeCell ref="C3:D3"/>
    <mergeCell ref="B6:F6"/>
    <mergeCell ref="C34:D34"/>
    <mergeCell ref="C35:D35"/>
  </mergeCells>
  <phoneticPr fontId="22" type="noConversion"/>
  <dataValidations count="1">
    <dataValidation type="list" allowBlank="1" showErrorMessage="1" sqref="B9:B15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tabSelected="1" workbookViewId="0">
      <selection activeCell="F10" sqref="F10"/>
    </sheetView>
  </sheetViews>
  <sheetFormatPr baseColWidth="10" defaultRowHeight="15" x14ac:dyDescent="0"/>
  <cols>
    <col min="6" max="6" width="55.83203125" customWidth="1"/>
  </cols>
  <sheetData>
    <row r="1" spans="2:6" ht="16" thickBot="1"/>
    <row r="2" spans="2:6">
      <c r="B2" s="31" t="s">
        <v>0</v>
      </c>
      <c r="C2" s="76" t="s">
        <v>193</v>
      </c>
      <c r="D2" s="76"/>
      <c r="E2" s="32" t="s">
        <v>2</v>
      </c>
      <c r="F2" s="33" t="s">
        <v>3</v>
      </c>
    </row>
    <row r="3" spans="2:6" ht="16" thickBot="1">
      <c r="B3" s="34" t="s">
        <v>4</v>
      </c>
      <c r="C3" s="77" t="s">
        <v>194</v>
      </c>
      <c r="D3" s="78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17" thickBot="1">
      <c r="B6" s="79" t="s">
        <v>7</v>
      </c>
      <c r="C6" s="79"/>
      <c r="D6" s="79"/>
      <c r="E6" s="79"/>
      <c r="F6" s="79"/>
    </row>
    <row r="7" spans="2:6" ht="16" thickTop="1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13</v>
      </c>
      <c r="C9" t="s">
        <v>195</v>
      </c>
      <c r="D9" t="s">
        <v>196</v>
      </c>
      <c r="E9" s="41"/>
      <c r="F9" s="42" t="s">
        <v>198</v>
      </c>
    </row>
    <row r="10" spans="2:6">
      <c r="B10" s="12" t="s">
        <v>122</v>
      </c>
      <c r="C10" t="s">
        <v>235</v>
      </c>
      <c r="D10" t="s">
        <v>236</v>
      </c>
      <c r="E10" s="41"/>
      <c r="F10" s="42"/>
    </row>
    <row r="11" spans="2:6">
      <c r="B11" s="12"/>
      <c r="E11" s="41"/>
      <c r="F11" s="42"/>
    </row>
    <row r="12" spans="2:6">
      <c r="B12" s="12"/>
      <c r="E12" s="41"/>
      <c r="F12" s="42"/>
    </row>
    <row r="13" spans="2:6">
      <c r="B13" s="12"/>
      <c r="E13" s="41"/>
      <c r="F13" s="42"/>
    </row>
    <row r="14" spans="2:6">
      <c r="B14" s="12"/>
      <c r="C14" s="37"/>
      <c r="D14" s="37"/>
      <c r="E14" s="37"/>
      <c r="F14" s="43"/>
    </row>
    <row r="15" spans="2:6">
      <c r="B15" s="37"/>
      <c r="C15" s="37"/>
      <c r="D15" s="37"/>
      <c r="E15" s="37"/>
      <c r="F15" s="37"/>
    </row>
    <row r="16" spans="2:6" ht="17" thickBot="1">
      <c r="B16" s="38" t="s">
        <v>34</v>
      </c>
      <c r="C16" s="38"/>
      <c r="D16" s="38"/>
      <c r="E16" s="38"/>
      <c r="F16" s="38"/>
    </row>
    <row r="17" spans="2:6" ht="16" thickTop="1">
      <c r="B17" s="39"/>
      <c r="C17" s="39"/>
      <c r="D17" s="39"/>
      <c r="E17" s="39"/>
      <c r="F17" s="39"/>
    </row>
    <row r="18" spans="2:6">
      <c r="B18" s="40" t="s">
        <v>35</v>
      </c>
      <c r="C18" s="40" t="s">
        <v>9</v>
      </c>
      <c r="D18" s="40" t="s">
        <v>10</v>
      </c>
      <c r="E18" s="40" t="s">
        <v>11</v>
      </c>
      <c r="F18" s="40" t="s">
        <v>12</v>
      </c>
    </row>
    <row r="19" spans="2:6">
      <c r="B19" s="44" t="s">
        <v>36</v>
      </c>
      <c r="C19" s="45" t="s">
        <v>37</v>
      </c>
      <c r="D19" s="45" t="s">
        <v>38</v>
      </c>
      <c r="E19" s="41">
        <v>200</v>
      </c>
      <c r="F19" s="42"/>
    </row>
    <row r="20" spans="2:6">
      <c r="B20" s="44" t="s">
        <v>36</v>
      </c>
      <c r="C20" s="45" t="s">
        <v>39</v>
      </c>
      <c r="D20" s="45" t="s">
        <v>40</v>
      </c>
      <c r="E20" s="41" t="s">
        <v>41</v>
      </c>
      <c r="F20" s="42"/>
    </row>
    <row r="21" spans="2:6">
      <c r="B21" s="39"/>
      <c r="C21" s="39"/>
      <c r="D21" s="39"/>
      <c r="E21" s="39"/>
      <c r="F21" s="39"/>
    </row>
    <row r="22" spans="2:6" ht="17" thickBot="1">
      <c r="B22" s="38" t="s">
        <v>42</v>
      </c>
      <c r="C22" s="38"/>
      <c r="D22" s="38"/>
      <c r="E22" s="38"/>
      <c r="F22" s="38"/>
    </row>
    <row r="23" spans="2:6" ht="16" thickTop="1">
      <c r="B23" s="39"/>
      <c r="C23" s="39"/>
      <c r="D23" s="39"/>
      <c r="E23" s="39"/>
      <c r="F23" s="39"/>
    </row>
    <row r="24" spans="2:6">
      <c r="B24" s="40" t="s">
        <v>37</v>
      </c>
      <c r="C24" s="80" t="s">
        <v>39</v>
      </c>
      <c r="D24" s="81"/>
      <c r="E24" s="46" t="s">
        <v>10</v>
      </c>
      <c r="F24" s="46"/>
    </row>
    <row r="25" spans="2:6">
      <c r="B25" s="52">
        <v>401</v>
      </c>
      <c r="C25" s="111" t="s">
        <v>197</v>
      </c>
      <c r="D25" s="112"/>
      <c r="E25" s="53"/>
      <c r="F25" s="51"/>
    </row>
    <row r="26" spans="2:6">
      <c r="B26">
        <v>403</v>
      </c>
      <c r="C26" s="110" t="s">
        <v>199</v>
      </c>
      <c r="D26" s="87"/>
    </row>
    <row r="27" spans="2:6">
      <c r="B27">
        <v>404</v>
      </c>
      <c r="C27" s="110" t="s">
        <v>200</v>
      </c>
      <c r="D27" s="87"/>
    </row>
  </sheetData>
  <mergeCells count="7">
    <mergeCell ref="C26:D26"/>
    <mergeCell ref="C27:D27"/>
    <mergeCell ref="C2:D2"/>
    <mergeCell ref="C3:D3"/>
    <mergeCell ref="B6:F6"/>
    <mergeCell ref="C24:D24"/>
    <mergeCell ref="C25:D25"/>
  </mergeCells>
  <phoneticPr fontId="22" type="noConversion"/>
  <dataValidations count="1">
    <dataValidation type="list" allowBlank="1" showErrorMessage="1" sqref="C14:E14 F15 B4:B5 B9:B15">
      <formula1>"required,optional"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B28" sqref="B28:D28"/>
    </sheetView>
  </sheetViews>
  <sheetFormatPr baseColWidth="10" defaultColWidth="9" defaultRowHeight="15" x14ac:dyDescent="0"/>
  <cols>
    <col min="2" max="2" width="14.33203125" style="13" customWidth="1"/>
    <col min="3" max="3" width="17.1640625" style="13" customWidth="1"/>
    <col min="4" max="4" width="28.33203125" style="13" customWidth="1"/>
    <col min="5" max="5" width="40.1640625" style="13" customWidth="1"/>
    <col min="6" max="6" width="90.33203125" style="13" customWidth="1"/>
  </cols>
  <sheetData>
    <row r="1" spans="1:6" ht="17">
      <c r="A1" s="64"/>
      <c r="B1" s="39"/>
      <c r="C1" s="39"/>
      <c r="D1" s="39"/>
      <c r="E1" s="39"/>
      <c r="F1" s="39"/>
    </row>
    <row r="2" spans="1:6" ht="17">
      <c r="A2" s="64"/>
      <c r="B2" s="31" t="s">
        <v>0</v>
      </c>
      <c r="C2" s="76" t="s">
        <v>54</v>
      </c>
      <c r="D2" s="76"/>
      <c r="E2" s="32" t="s">
        <v>2</v>
      </c>
      <c r="F2" s="33" t="s">
        <v>3</v>
      </c>
    </row>
    <row r="3" spans="1:6" ht="17">
      <c r="A3" s="64"/>
      <c r="B3" s="34" t="s">
        <v>4</v>
      </c>
      <c r="C3" s="77" t="s">
        <v>55</v>
      </c>
      <c r="D3" s="78"/>
      <c r="E3" s="35" t="s">
        <v>6</v>
      </c>
      <c r="F3" s="36">
        <v>20160210</v>
      </c>
    </row>
    <row r="4" spans="1:6" ht="17">
      <c r="A4" s="64"/>
      <c r="B4" s="37"/>
      <c r="C4" s="37"/>
      <c r="D4" s="37"/>
      <c r="E4" s="37"/>
      <c r="F4" s="37"/>
    </row>
    <row r="5" spans="1:6" ht="17">
      <c r="A5" s="64"/>
      <c r="B5" s="37"/>
      <c r="C5" s="37"/>
      <c r="D5" s="37"/>
      <c r="E5" s="37"/>
      <c r="F5" s="37"/>
    </row>
    <row r="6" spans="1:6" ht="17">
      <c r="A6" s="64"/>
      <c r="B6" s="79" t="s">
        <v>7</v>
      </c>
      <c r="C6" s="79"/>
      <c r="D6" s="79"/>
      <c r="E6" s="79"/>
      <c r="F6" s="79"/>
    </row>
    <row r="7" spans="1:6" ht="17">
      <c r="A7" s="64"/>
      <c r="B7" s="39"/>
      <c r="C7" s="39"/>
      <c r="D7" s="39"/>
      <c r="E7" s="39"/>
      <c r="F7" s="39"/>
    </row>
    <row r="8" spans="1:6" ht="17">
      <c r="A8" s="64"/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1:6">
      <c r="A9" s="65"/>
      <c r="B9" s="12" t="s">
        <v>13</v>
      </c>
      <c r="C9" s="41" t="s">
        <v>22</v>
      </c>
      <c r="D9" s="12" t="s">
        <v>56</v>
      </c>
      <c r="E9" s="41">
        <v>13438432345</v>
      </c>
      <c r="F9" s="12"/>
    </row>
    <row r="10" spans="1:6">
      <c r="A10" s="65"/>
      <c r="B10" s="12" t="s">
        <v>13</v>
      </c>
      <c r="C10" s="41" t="s">
        <v>32</v>
      </c>
      <c r="D10" s="12" t="s">
        <v>33</v>
      </c>
      <c r="E10" s="41">
        <v>123456</v>
      </c>
      <c r="F10" s="42"/>
    </row>
    <row r="11" spans="1:6">
      <c r="A11" s="65"/>
      <c r="B11" s="37"/>
      <c r="C11" s="50"/>
      <c r="D11" s="37"/>
      <c r="E11" s="37"/>
      <c r="F11" s="37"/>
    </row>
    <row r="12" spans="1:6">
      <c r="A12" s="65"/>
      <c r="B12" s="37"/>
      <c r="C12" s="37"/>
      <c r="D12" s="37"/>
      <c r="E12" s="50"/>
      <c r="F12" s="37"/>
    </row>
    <row r="13" spans="1:6" ht="17">
      <c r="A13" s="64"/>
      <c r="B13" s="37"/>
      <c r="C13" s="37"/>
      <c r="D13" s="37"/>
      <c r="E13" s="37"/>
      <c r="F13" s="37"/>
    </row>
    <row r="14" spans="1:6" ht="17">
      <c r="A14" s="64"/>
      <c r="B14" s="79" t="s">
        <v>34</v>
      </c>
      <c r="C14" s="79"/>
      <c r="D14" s="79"/>
      <c r="E14" s="79"/>
      <c r="F14" s="79"/>
    </row>
    <row r="15" spans="1:6" ht="17">
      <c r="A15" s="64"/>
      <c r="B15" s="39"/>
      <c r="C15" s="39"/>
      <c r="D15" s="39"/>
      <c r="E15" s="39"/>
      <c r="F15" s="39"/>
    </row>
    <row r="16" spans="1:6" ht="17">
      <c r="A16" s="64"/>
      <c r="B16" s="40" t="s">
        <v>35</v>
      </c>
      <c r="C16" s="40" t="s">
        <v>9</v>
      </c>
      <c r="D16" s="40" t="s">
        <v>10</v>
      </c>
      <c r="E16" s="40" t="s">
        <v>11</v>
      </c>
      <c r="F16" s="40" t="s">
        <v>12</v>
      </c>
    </row>
    <row r="17" spans="1:6">
      <c r="A17" s="65"/>
      <c r="B17" s="44" t="s">
        <v>36</v>
      </c>
      <c r="C17" s="45" t="s">
        <v>37</v>
      </c>
      <c r="D17" s="45" t="s">
        <v>38</v>
      </c>
      <c r="E17" s="41">
        <v>200</v>
      </c>
      <c r="F17" s="42"/>
    </row>
    <row r="18" spans="1:6">
      <c r="A18" s="65"/>
      <c r="B18" s="44" t="s">
        <v>36</v>
      </c>
      <c r="C18" s="45" t="s">
        <v>39</v>
      </c>
      <c r="D18" s="45" t="s">
        <v>40</v>
      </c>
      <c r="E18" s="41" t="s">
        <v>41</v>
      </c>
      <c r="F18" s="42"/>
    </row>
    <row r="19" spans="1:6">
      <c r="A19" s="65"/>
      <c r="B19" s="44" t="s">
        <v>57</v>
      </c>
      <c r="C19" s="45" t="s">
        <v>58</v>
      </c>
      <c r="D19" s="45" t="s">
        <v>59</v>
      </c>
      <c r="E19" s="41"/>
      <c r="F19" s="42"/>
    </row>
    <row r="20" spans="1:6">
      <c r="A20" s="65"/>
      <c r="B20" s="44" t="s">
        <v>60</v>
      </c>
      <c r="C20" t="s">
        <v>61</v>
      </c>
      <c r="D20" t="s">
        <v>62</v>
      </c>
      <c r="E20" s="12"/>
      <c r="F20" s="42"/>
    </row>
    <row r="21" spans="1:6">
      <c r="A21" s="65"/>
      <c r="B21" s="44" t="s">
        <v>60</v>
      </c>
      <c r="C21" t="s">
        <v>14</v>
      </c>
      <c r="D21" t="s">
        <v>15</v>
      </c>
      <c r="E21" s="41"/>
      <c r="F21" s="42"/>
    </row>
    <row r="22" spans="1:6">
      <c r="A22" s="65"/>
      <c r="B22" s="44" t="s">
        <v>60</v>
      </c>
      <c r="C22" t="s">
        <v>63</v>
      </c>
      <c r="D22" t="s">
        <v>64</v>
      </c>
      <c r="E22" s="41"/>
      <c r="F22" s="42" t="s">
        <v>214</v>
      </c>
    </row>
    <row r="23" spans="1:6">
      <c r="A23" s="65"/>
      <c r="B23" s="44" t="s">
        <v>60</v>
      </c>
      <c r="C23" t="s">
        <v>16</v>
      </c>
      <c r="D23" t="s">
        <v>17</v>
      </c>
      <c r="E23" s="12"/>
      <c r="F23" s="42" t="s">
        <v>215</v>
      </c>
    </row>
    <row r="24" spans="1:6">
      <c r="A24" s="65"/>
      <c r="B24" s="44" t="s">
        <v>60</v>
      </c>
      <c r="C24" t="s">
        <v>18</v>
      </c>
      <c r="D24" t="s">
        <v>19</v>
      </c>
      <c r="E24" s="41"/>
      <c r="F24" s="42"/>
    </row>
    <row r="25" spans="1:6">
      <c r="A25" s="65"/>
      <c r="B25" s="44" t="s">
        <v>60</v>
      </c>
      <c r="C25" t="s">
        <v>20</v>
      </c>
      <c r="D25" t="s">
        <v>21</v>
      </c>
      <c r="E25" s="50"/>
      <c r="F25" s="42"/>
    </row>
    <row r="26" spans="1:6">
      <c r="A26" s="65"/>
      <c r="B26" s="44" t="s">
        <v>60</v>
      </c>
      <c r="C26" t="s">
        <v>65</v>
      </c>
      <c r="D26" t="s">
        <v>66</v>
      </c>
      <c r="E26" s="50"/>
      <c r="F26" s="42"/>
    </row>
    <row r="27" spans="1:6">
      <c r="A27" s="65"/>
      <c r="B27" s="44" t="s">
        <v>60</v>
      </c>
      <c r="C27" t="s">
        <v>32</v>
      </c>
      <c r="D27" t="s">
        <v>33</v>
      </c>
      <c r="E27" s="68"/>
      <c r="F27" s="42"/>
    </row>
    <row r="28" spans="1:6">
      <c r="A28" s="65"/>
      <c r="B28" s="44" t="s">
        <v>60</v>
      </c>
      <c r="C28" t="s">
        <v>67</v>
      </c>
      <c r="D28" t="s">
        <v>68</v>
      </c>
      <c r="E28" s="55"/>
      <c r="F28" s="42"/>
    </row>
    <row r="29" spans="1:6">
      <c r="A29" s="65"/>
      <c r="B29" s="44" t="s">
        <v>60</v>
      </c>
      <c r="C29" t="s">
        <v>22</v>
      </c>
      <c r="D29" t="s">
        <v>23</v>
      </c>
      <c r="E29" s="55"/>
      <c r="F29" s="42"/>
    </row>
    <row r="30" spans="1:6">
      <c r="A30" s="65"/>
      <c r="B30" s="44" t="s">
        <v>60</v>
      </c>
      <c r="C30" t="s">
        <v>24</v>
      </c>
      <c r="D30" t="s">
        <v>25</v>
      </c>
      <c r="E30" s="54"/>
      <c r="F30" s="42"/>
    </row>
    <row r="31" spans="1:6">
      <c r="A31" s="65"/>
      <c r="B31" s="44" t="s">
        <v>60</v>
      </c>
      <c r="C31" t="s">
        <v>26</v>
      </c>
      <c r="D31" t="s">
        <v>27</v>
      </c>
      <c r="E31" s="55"/>
      <c r="F31" s="42"/>
    </row>
    <row r="32" spans="1:6">
      <c r="A32" s="65"/>
      <c r="B32" s="44" t="s">
        <v>69</v>
      </c>
      <c r="C32" t="s">
        <v>70</v>
      </c>
      <c r="D32" t="s">
        <v>71</v>
      </c>
      <c r="E32" s="55"/>
      <c r="F32" s="42"/>
    </row>
    <row r="33" spans="1:6" ht="17">
      <c r="A33" s="64"/>
      <c r="B33" s="44"/>
      <c r="C33"/>
      <c r="D33"/>
      <c r="E33" s="54"/>
      <c r="F33" s="42"/>
    </row>
    <row r="34" spans="1:6" ht="17">
      <c r="A34" s="64"/>
      <c r="B34" s="69"/>
      <c r="C34"/>
      <c r="D34"/>
      <c r="E34" s="39"/>
      <c r="F34" s="43"/>
    </row>
    <row r="35" spans="1:6" ht="17">
      <c r="A35" s="64"/>
      <c r="B35" s="39"/>
      <c r="C35" s="39"/>
      <c r="D35" s="39"/>
      <c r="E35" s="39"/>
      <c r="F35" s="39"/>
    </row>
    <row r="36" spans="1:6" ht="17">
      <c r="A36" s="64"/>
      <c r="B36" s="79" t="s">
        <v>42</v>
      </c>
      <c r="C36" s="79"/>
      <c r="D36" s="79"/>
      <c r="E36" s="79"/>
      <c r="F36" s="79"/>
    </row>
    <row r="37" spans="1:6" ht="17">
      <c r="A37" s="64"/>
      <c r="B37" s="39"/>
      <c r="C37" s="39"/>
      <c r="D37" s="39"/>
      <c r="E37" s="39"/>
      <c r="F37" s="39"/>
    </row>
    <row r="38" spans="1:6">
      <c r="A38" s="65"/>
      <c r="B38" s="40" t="s">
        <v>37</v>
      </c>
      <c r="C38" s="92" t="s">
        <v>39</v>
      </c>
      <c r="D38" s="92"/>
      <c r="E38" s="92" t="s">
        <v>10</v>
      </c>
      <c r="F38" s="92"/>
    </row>
    <row r="39" spans="1:6" ht="17">
      <c r="A39" s="64"/>
      <c r="B39" s="52">
        <v>401</v>
      </c>
      <c r="C39" s="93" t="s">
        <v>72</v>
      </c>
      <c r="D39" s="94"/>
      <c r="E39" s="70"/>
      <c r="F39" s="70"/>
    </row>
    <row r="40" spans="1:6" ht="17">
      <c r="A40" s="64"/>
      <c r="B40" s="66">
        <v>402</v>
      </c>
      <c r="C40" s="95" t="s">
        <v>73</v>
      </c>
      <c r="D40" s="90"/>
      <c r="E40" s="91"/>
      <c r="F40" s="91"/>
    </row>
    <row r="41" spans="1:6" ht="17">
      <c r="A41" s="64"/>
      <c r="B41" s="66">
        <v>403</v>
      </c>
      <c r="C41" s="89" t="s">
        <v>53</v>
      </c>
      <c r="D41" s="90"/>
      <c r="E41" s="91"/>
      <c r="F41" s="91"/>
    </row>
    <row r="42" spans="1:6" ht="17">
      <c r="A42" s="64"/>
      <c r="B42" s="71"/>
      <c r="C42" s="39"/>
      <c r="D42" s="39"/>
      <c r="E42" s="39"/>
      <c r="F42" s="39"/>
    </row>
    <row r="43" spans="1:6" ht="17">
      <c r="A43" s="64"/>
      <c r="B43" s="39"/>
      <c r="C43" s="39"/>
      <c r="D43" s="39"/>
      <c r="E43" s="39"/>
      <c r="F43" s="39"/>
    </row>
    <row r="44" spans="1:6" ht="17">
      <c r="A44" s="64"/>
      <c r="B44" s="39"/>
      <c r="C44" s="39"/>
      <c r="D44" s="39"/>
      <c r="E44" s="39"/>
      <c r="F44" s="39"/>
    </row>
    <row r="45" spans="1:6" ht="17">
      <c r="A45" s="64"/>
      <c r="B45" s="39"/>
      <c r="C45" s="39"/>
      <c r="D45" s="39"/>
      <c r="E45" s="39"/>
      <c r="F45" s="39"/>
    </row>
    <row r="46" spans="1:6" ht="17">
      <c r="A46" s="64"/>
      <c r="B46" s="39"/>
      <c r="C46" s="39"/>
      <c r="D46" s="39"/>
      <c r="E46" s="39"/>
      <c r="F46" s="39"/>
    </row>
    <row r="47" spans="1:6" ht="17">
      <c r="A47" s="64"/>
      <c r="B47" s="39"/>
      <c r="C47" s="39"/>
      <c r="D47" s="39"/>
      <c r="E47" s="39"/>
      <c r="F47" s="39"/>
    </row>
    <row r="48" spans="1:6">
      <c r="B48" s="39"/>
      <c r="C48" s="39"/>
      <c r="D48" s="39"/>
      <c r="E48" s="39"/>
      <c r="F48" s="39"/>
    </row>
  </sheetData>
  <mergeCells count="12">
    <mergeCell ref="C41:D41"/>
    <mergeCell ref="E41:F41"/>
    <mergeCell ref="C38:D38"/>
    <mergeCell ref="E38:F38"/>
    <mergeCell ref="C39:D39"/>
    <mergeCell ref="C40:D40"/>
    <mergeCell ref="E40:F40"/>
    <mergeCell ref="C2:D2"/>
    <mergeCell ref="C3:D3"/>
    <mergeCell ref="B6:F6"/>
    <mergeCell ref="B14:F14"/>
    <mergeCell ref="B36:F36"/>
  </mergeCells>
  <phoneticPr fontId="22" type="noConversion"/>
  <dataValidations count="1">
    <dataValidation type="list" allowBlank="1" showErrorMessage="1" sqref="B4:B5 B9:B13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6" workbookViewId="0">
      <selection activeCell="F16" sqref="F16"/>
    </sheetView>
  </sheetViews>
  <sheetFormatPr baseColWidth="10" defaultColWidth="9" defaultRowHeight="15" x14ac:dyDescent="0"/>
  <cols>
    <col min="3" max="3" width="14.33203125" customWidth="1"/>
    <col min="4" max="4" width="14.83203125" customWidth="1"/>
    <col min="5" max="5" width="15.6640625" customWidth="1"/>
    <col min="6" max="6" width="23.33203125" customWidth="1"/>
  </cols>
  <sheetData>
    <row r="1" spans="1:6" ht="17">
      <c r="A1" s="64"/>
      <c r="B1" s="39"/>
      <c r="C1" s="39"/>
      <c r="D1" s="39"/>
      <c r="E1" s="39"/>
      <c r="F1" s="39"/>
    </row>
    <row r="2" spans="1:6" ht="17">
      <c r="A2" s="64"/>
      <c r="B2" s="31" t="s">
        <v>0</v>
      </c>
      <c r="C2" s="76" t="s">
        <v>74</v>
      </c>
      <c r="D2" s="76"/>
      <c r="E2" s="32" t="s">
        <v>2</v>
      </c>
      <c r="F2" s="33" t="s">
        <v>3</v>
      </c>
    </row>
    <row r="3" spans="1:6" ht="17">
      <c r="A3" s="64"/>
      <c r="B3" s="34" t="s">
        <v>4</v>
      </c>
      <c r="C3" s="77" t="s">
        <v>75</v>
      </c>
      <c r="D3" s="78"/>
      <c r="E3" s="35" t="s">
        <v>6</v>
      </c>
      <c r="F3" s="36">
        <v>20160210</v>
      </c>
    </row>
    <row r="4" spans="1:6" ht="17">
      <c r="A4" s="64"/>
      <c r="B4" s="37"/>
      <c r="C4" s="37"/>
      <c r="D4" s="37"/>
      <c r="E4" s="37"/>
      <c r="F4" s="37"/>
    </row>
    <row r="5" spans="1:6" ht="17">
      <c r="A5" s="64"/>
      <c r="B5" s="37"/>
      <c r="C5" s="37"/>
      <c r="D5" s="37"/>
      <c r="E5" s="37"/>
      <c r="F5" s="37"/>
    </row>
    <row r="6" spans="1:6" ht="17">
      <c r="A6" s="64"/>
      <c r="B6" s="96" t="s">
        <v>76</v>
      </c>
      <c r="C6" s="79"/>
      <c r="D6" s="79"/>
      <c r="E6" s="79"/>
      <c r="F6" s="79"/>
    </row>
    <row r="7" spans="1:6" ht="17">
      <c r="A7" s="64"/>
      <c r="B7" s="39"/>
      <c r="C7" s="39"/>
      <c r="D7" s="39"/>
      <c r="E7" s="39"/>
      <c r="F7" s="39"/>
    </row>
    <row r="8" spans="1:6" ht="17">
      <c r="A8" s="64"/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1:6">
      <c r="A9" s="65"/>
      <c r="B9" s="12" t="s">
        <v>13</v>
      </c>
      <c r="C9" t="s">
        <v>14</v>
      </c>
      <c r="D9" t="s">
        <v>15</v>
      </c>
      <c r="E9" s="41"/>
      <c r="F9" s="42"/>
    </row>
    <row r="10" spans="1:6">
      <c r="A10" s="65"/>
      <c r="B10" s="12" t="s">
        <v>13</v>
      </c>
      <c r="C10" t="s">
        <v>16</v>
      </c>
      <c r="D10" t="s">
        <v>17</v>
      </c>
      <c r="E10" s="12"/>
      <c r="F10" s="42" t="s">
        <v>216</v>
      </c>
    </row>
    <row r="11" spans="1:6">
      <c r="A11" s="65"/>
      <c r="B11" s="12" t="s">
        <v>13</v>
      </c>
      <c r="C11" t="s">
        <v>18</v>
      </c>
      <c r="D11" t="s">
        <v>19</v>
      </c>
      <c r="E11" s="41"/>
    </row>
    <row r="12" spans="1:6">
      <c r="A12" s="65"/>
      <c r="B12" s="12" t="s">
        <v>13</v>
      </c>
      <c r="C12" t="s">
        <v>20</v>
      </c>
      <c r="D12" t="s">
        <v>21</v>
      </c>
      <c r="E12" s="50"/>
    </row>
    <row r="13" spans="1:6" ht="17">
      <c r="A13" s="64"/>
      <c r="B13" s="12" t="s">
        <v>13</v>
      </c>
      <c r="C13" t="s">
        <v>22</v>
      </c>
      <c r="D13" t="s">
        <v>23</v>
      </c>
      <c r="E13" s="55"/>
      <c r="F13" s="42"/>
    </row>
    <row r="14" spans="1:6" ht="17">
      <c r="A14" s="64"/>
      <c r="B14" s="12" t="s">
        <v>13</v>
      </c>
      <c r="C14" t="s">
        <v>24</v>
      </c>
      <c r="D14" t="s">
        <v>25</v>
      </c>
      <c r="E14" s="54"/>
      <c r="F14" s="42"/>
    </row>
    <row r="15" spans="1:6" ht="17">
      <c r="A15" s="64"/>
      <c r="B15" s="12" t="s">
        <v>13</v>
      </c>
      <c r="C15" t="s">
        <v>26</v>
      </c>
      <c r="D15" t="s">
        <v>27</v>
      </c>
      <c r="E15" s="55"/>
      <c r="F15" s="42"/>
    </row>
    <row r="16" spans="1:6" ht="16" customHeight="1" thickBot="1">
      <c r="A16" s="64"/>
      <c r="B16" s="12" t="s">
        <v>13</v>
      </c>
      <c r="C16" s="119" t="s">
        <v>219</v>
      </c>
      <c r="D16" s="119" t="s">
        <v>220</v>
      </c>
      <c r="E16" s="37"/>
      <c r="F16" s="42"/>
    </row>
    <row r="17" spans="1:6" ht="15" customHeight="1" thickTop="1" thickBot="1">
      <c r="A17" s="65"/>
      <c r="B17" s="12" t="s">
        <v>13</v>
      </c>
      <c r="C17" s="119" t="s">
        <v>218</v>
      </c>
      <c r="D17" s="119" t="s">
        <v>221</v>
      </c>
      <c r="E17" s="37"/>
      <c r="F17" s="43"/>
    </row>
    <row r="18" spans="1:6" ht="16" thickTop="1">
      <c r="A18" s="65"/>
      <c r="B18" s="37"/>
      <c r="C18" s="37"/>
      <c r="D18" s="37"/>
      <c r="E18" s="37"/>
      <c r="F18" s="37"/>
    </row>
    <row r="19" spans="1:6" ht="16">
      <c r="A19" s="65"/>
      <c r="B19" s="38" t="s">
        <v>34</v>
      </c>
      <c r="C19" s="38"/>
      <c r="D19" s="38"/>
      <c r="E19" s="38"/>
      <c r="F19" s="38"/>
    </row>
    <row r="20" spans="1:6">
      <c r="A20" s="65"/>
      <c r="B20" s="39"/>
      <c r="C20" s="39"/>
      <c r="D20" s="39"/>
      <c r="E20" s="39"/>
      <c r="F20" s="39"/>
    </row>
    <row r="21" spans="1:6">
      <c r="A21" s="65"/>
      <c r="B21" s="40" t="s">
        <v>35</v>
      </c>
      <c r="C21" s="40" t="s">
        <v>9</v>
      </c>
      <c r="D21" s="40" t="s">
        <v>10</v>
      </c>
      <c r="E21" s="40" t="s">
        <v>11</v>
      </c>
      <c r="F21" s="40" t="s">
        <v>12</v>
      </c>
    </row>
    <row r="22" spans="1:6">
      <c r="A22" s="65"/>
      <c r="B22" s="44" t="s">
        <v>36</v>
      </c>
      <c r="C22" s="45" t="s">
        <v>37</v>
      </c>
      <c r="D22" s="45" t="s">
        <v>38</v>
      </c>
      <c r="E22" s="41">
        <v>200</v>
      </c>
      <c r="F22" s="42"/>
    </row>
    <row r="23" spans="1:6">
      <c r="A23" s="65"/>
      <c r="B23" s="44" t="s">
        <v>36</v>
      </c>
      <c r="C23" s="45" t="s">
        <v>39</v>
      </c>
      <c r="D23" s="45" t="s">
        <v>40</v>
      </c>
      <c r="E23" s="41" t="s">
        <v>41</v>
      </c>
      <c r="F23" s="42"/>
    </row>
    <row r="24" spans="1:6">
      <c r="A24" s="65"/>
      <c r="B24" s="39"/>
      <c r="C24" s="39"/>
      <c r="D24" s="39"/>
      <c r="E24" s="39"/>
      <c r="F24" s="39"/>
    </row>
    <row r="25" spans="1:6" ht="16">
      <c r="A25" s="65"/>
      <c r="B25" s="38" t="s">
        <v>42</v>
      </c>
      <c r="C25" s="38"/>
      <c r="D25" s="38"/>
      <c r="E25" s="38"/>
      <c r="F25" s="38"/>
    </row>
    <row r="26" spans="1:6">
      <c r="A26" s="65"/>
      <c r="B26" s="39"/>
      <c r="C26" s="39"/>
      <c r="D26" s="39"/>
      <c r="E26" s="39"/>
      <c r="F26" s="39"/>
    </row>
    <row r="27" spans="1:6">
      <c r="A27" s="65"/>
      <c r="B27" s="40" t="s">
        <v>37</v>
      </c>
      <c r="C27" s="80" t="s">
        <v>39</v>
      </c>
      <c r="D27" s="81"/>
      <c r="E27" s="46" t="s">
        <v>10</v>
      </c>
      <c r="F27" s="46"/>
    </row>
    <row r="28" spans="1:6">
      <c r="A28" s="65"/>
      <c r="B28" s="52">
        <v>411</v>
      </c>
      <c r="C28" s="82" t="s">
        <v>43</v>
      </c>
      <c r="D28" s="83"/>
      <c r="E28" s="53"/>
      <c r="F28" s="51"/>
    </row>
    <row r="29" spans="1:6">
      <c r="A29" s="65"/>
      <c r="B29" s="52">
        <v>412</v>
      </c>
      <c r="C29" s="84" t="s">
        <v>44</v>
      </c>
      <c r="D29" s="85"/>
      <c r="E29" s="53"/>
      <c r="F29" s="51"/>
    </row>
    <row r="30" spans="1:6">
      <c r="A30" s="65"/>
      <c r="B30" s="66">
        <v>413</v>
      </c>
      <c r="C30" s="86" t="s">
        <v>45</v>
      </c>
      <c r="D30" s="85"/>
      <c r="E30" s="53"/>
      <c r="F30" s="51"/>
    </row>
    <row r="31" spans="1:6">
      <c r="A31" s="65"/>
      <c r="B31" s="67">
        <v>414</v>
      </c>
      <c r="C31" s="87" t="s">
        <v>46</v>
      </c>
      <c r="D31" s="87"/>
    </row>
    <row r="32" spans="1:6">
      <c r="A32" s="65"/>
      <c r="B32" s="67">
        <v>415</v>
      </c>
      <c r="C32" s="87" t="s">
        <v>47</v>
      </c>
      <c r="D32" s="87"/>
    </row>
    <row r="33" spans="1:4" ht="17">
      <c r="A33" s="64"/>
      <c r="B33" s="67">
        <v>416</v>
      </c>
      <c r="C33" s="87" t="s">
        <v>48</v>
      </c>
      <c r="D33" s="87"/>
    </row>
    <row r="34" spans="1:4" ht="17">
      <c r="A34" s="64"/>
      <c r="B34" s="67">
        <v>417</v>
      </c>
      <c r="C34" s="87" t="s">
        <v>49</v>
      </c>
      <c r="D34" s="87"/>
    </row>
    <row r="35" spans="1:4" ht="17">
      <c r="A35" s="64"/>
      <c r="B35" s="67"/>
      <c r="C35" s="87"/>
      <c r="D35" s="87"/>
    </row>
    <row r="36" spans="1:4" ht="17">
      <c r="A36" s="64"/>
      <c r="C36" s="87"/>
      <c r="D36" s="87"/>
    </row>
    <row r="37" spans="1:4" ht="17">
      <c r="A37" s="64"/>
      <c r="B37" s="67"/>
    </row>
    <row r="38" spans="1:4">
      <c r="A38" s="65"/>
      <c r="B38" s="67"/>
    </row>
    <row r="39" spans="1:4" ht="17">
      <c r="A39" s="64"/>
    </row>
  </sheetData>
  <mergeCells count="13">
    <mergeCell ref="C34:D34"/>
    <mergeCell ref="C35:D35"/>
    <mergeCell ref="C36:D36"/>
    <mergeCell ref="C29:D29"/>
    <mergeCell ref="C30:D30"/>
    <mergeCell ref="C31:D31"/>
    <mergeCell ref="C32:D32"/>
    <mergeCell ref="C33:D33"/>
    <mergeCell ref="C2:D2"/>
    <mergeCell ref="C3:D3"/>
    <mergeCell ref="B6:F6"/>
    <mergeCell ref="C27:D27"/>
    <mergeCell ref="C28:D28"/>
  </mergeCells>
  <phoneticPr fontId="22" type="noConversion"/>
  <dataValidations count="1">
    <dataValidation type="list" allowBlank="1" showErrorMessage="1" sqref="F18 B4:B5 B9:B18 E16:E17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workbookViewId="0">
      <selection activeCell="F27" sqref="F27"/>
    </sheetView>
  </sheetViews>
  <sheetFormatPr baseColWidth="10" defaultColWidth="9" defaultRowHeight="15" x14ac:dyDescent="0"/>
  <cols>
    <col min="2" max="2" width="16.5" customWidth="1"/>
    <col min="3" max="3" width="17.1640625" customWidth="1"/>
    <col min="4" max="4" width="23.6640625" customWidth="1"/>
    <col min="5" max="5" width="12.5" customWidth="1"/>
    <col min="6" max="6" width="41.1640625" customWidth="1"/>
  </cols>
  <sheetData>
    <row r="2" spans="2:6">
      <c r="B2" s="1" t="s">
        <v>0</v>
      </c>
      <c r="C2" s="97" t="s">
        <v>77</v>
      </c>
      <c r="D2" s="98"/>
      <c r="E2" s="2" t="s">
        <v>2</v>
      </c>
      <c r="F2" s="3" t="s">
        <v>3</v>
      </c>
    </row>
    <row r="3" spans="2:6">
      <c r="B3" s="4" t="s">
        <v>4</v>
      </c>
      <c r="C3" s="99" t="s">
        <v>78</v>
      </c>
      <c r="D3" s="100"/>
      <c r="E3" s="5" t="s">
        <v>6</v>
      </c>
      <c r="F3" s="6">
        <v>20160210</v>
      </c>
    </row>
    <row r="4" spans="2:6">
      <c r="B4" s="7"/>
      <c r="C4" s="7"/>
      <c r="D4" s="7"/>
      <c r="E4" s="7"/>
      <c r="F4" s="7"/>
    </row>
    <row r="5" spans="2:6">
      <c r="B5" s="7"/>
      <c r="C5" s="7"/>
      <c r="D5" s="7"/>
      <c r="E5" s="7"/>
      <c r="F5" s="7"/>
    </row>
    <row r="6" spans="2:6">
      <c r="B6" s="101" t="s">
        <v>79</v>
      </c>
      <c r="C6" s="101"/>
      <c r="D6" s="101"/>
      <c r="E6" s="101"/>
      <c r="F6" s="101"/>
    </row>
    <row r="7" spans="2:6">
      <c r="B7" s="9"/>
      <c r="C7" s="9"/>
      <c r="D7" s="9"/>
      <c r="E7" s="9"/>
      <c r="F7" s="9"/>
    </row>
    <row r="8" spans="2:6">
      <c r="B8" s="10" t="s">
        <v>8</v>
      </c>
      <c r="C8" s="11" t="s">
        <v>9</v>
      </c>
      <c r="D8" s="11" t="s">
        <v>10</v>
      </c>
      <c r="E8" s="11" t="s">
        <v>11</v>
      </c>
      <c r="F8" s="11" t="s">
        <v>12</v>
      </c>
    </row>
    <row r="9" spans="2:6">
      <c r="B9" s="12" t="s">
        <v>13</v>
      </c>
      <c r="C9" t="s">
        <v>22</v>
      </c>
      <c r="D9" t="s">
        <v>23</v>
      </c>
      <c r="E9" s="55"/>
      <c r="F9" s="42"/>
    </row>
    <row r="10" spans="2:6">
      <c r="B10" s="12" t="s">
        <v>13</v>
      </c>
      <c r="C10" t="s">
        <v>24</v>
      </c>
      <c r="D10" t="s">
        <v>25</v>
      </c>
      <c r="E10" s="54"/>
      <c r="F10" s="42"/>
    </row>
    <row r="11" spans="2:6">
      <c r="B11" s="12" t="s">
        <v>13</v>
      </c>
      <c r="C11" t="s">
        <v>26</v>
      </c>
      <c r="D11" t="s">
        <v>27</v>
      </c>
      <c r="E11" s="55"/>
      <c r="F11" s="42"/>
    </row>
    <row r="12" spans="2:6">
      <c r="B12" s="7"/>
      <c r="C12" s="7"/>
      <c r="D12" s="7"/>
      <c r="E12" s="57"/>
      <c r="F12" s="7"/>
    </row>
    <row r="13" spans="2:6">
      <c r="B13" s="7"/>
      <c r="C13" s="7"/>
      <c r="D13" s="7"/>
      <c r="E13" s="7"/>
      <c r="F13" s="7"/>
    </row>
    <row r="14" spans="2:6">
      <c r="B14" s="101" t="s">
        <v>80</v>
      </c>
      <c r="C14" s="101"/>
      <c r="D14" s="101"/>
      <c r="E14" s="101"/>
      <c r="F14" s="101"/>
    </row>
    <row r="15" spans="2:6">
      <c r="B15" s="9"/>
      <c r="C15" s="9"/>
      <c r="D15" s="9"/>
      <c r="E15" s="9"/>
      <c r="F15" s="9"/>
    </row>
    <row r="16" spans="2:6">
      <c r="B16" s="10" t="s">
        <v>35</v>
      </c>
      <c r="C16" s="11" t="s">
        <v>9</v>
      </c>
      <c r="D16" s="11" t="s">
        <v>10</v>
      </c>
      <c r="E16" s="11" t="s">
        <v>11</v>
      </c>
      <c r="F16" s="11" t="s">
        <v>12</v>
      </c>
    </row>
    <row r="17" spans="2:6">
      <c r="B17" s="19" t="s">
        <v>36</v>
      </c>
      <c r="C17" s="20" t="s">
        <v>37</v>
      </c>
      <c r="D17" s="20" t="s">
        <v>38</v>
      </c>
      <c r="E17" s="21">
        <v>200</v>
      </c>
      <c r="F17" s="15"/>
    </row>
    <row r="18" spans="2:6">
      <c r="B18" s="22" t="s">
        <v>36</v>
      </c>
      <c r="C18" s="23" t="s">
        <v>39</v>
      </c>
      <c r="D18" s="23" t="s">
        <v>40</v>
      </c>
      <c r="E18" s="24" t="s">
        <v>41</v>
      </c>
      <c r="F18" s="17"/>
    </row>
    <row r="19" spans="2:6">
      <c r="B19" s="22" t="s">
        <v>81</v>
      </c>
      <c r="C19" s="23" t="s">
        <v>82</v>
      </c>
      <c r="D19" s="23" t="s">
        <v>83</v>
      </c>
      <c r="E19" s="24"/>
      <c r="F19" s="17"/>
    </row>
    <row r="20" spans="2:6">
      <c r="B20" s="22" t="s">
        <v>84</v>
      </c>
      <c r="C20" s="23" t="s">
        <v>58</v>
      </c>
      <c r="D20" s="23" t="s">
        <v>59</v>
      </c>
      <c r="E20" s="24"/>
      <c r="F20" s="17"/>
    </row>
    <row r="21" spans="2:6">
      <c r="B21" s="22" t="s">
        <v>85</v>
      </c>
      <c r="C21" s="29" t="s">
        <v>61</v>
      </c>
      <c r="D21" s="29" t="s">
        <v>62</v>
      </c>
      <c r="E21" s="56"/>
      <c r="F21" s="17"/>
    </row>
    <row r="22" spans="2:6">
      <c r="B22" s="22" t="s">
        <v>85</v>
      </c>
      <c r="C22" s="29" t="s">
        <v>14</v>
      </c>
      <c r="D22" s="29" t="s">
        <v>15</v>
      </c>
      <c r="E22" s="16"/>
      <c r="F22" s="17"/>
    </row>
    <row r="23" spans="2:6">
      <c r="B23" s="22" t="s">
        <v>85</v>
      </c>
      <c r="C23" s="29" t="s">
        <v>63</v>
      </c>
      <c r="D23" s="29" t="s">
        <v>64</v>
      </c>
      <c r="E23" s="16"/>
      <c r="F23" s="17" t="s">
        <v>217</v>
      </c>
    </row>
    <row r="24" spans="2:6">
      <c r="B24" s="22" t="s">
        <v>85</v>
      </c>
      <c r="C24" s="29" t="s">
        <v>16</v>
      </c>
      <c r="D24" s="29" t="s">
        <v>17</v>
      </c>
      <c r="E24" s="56"/>
      <c r="F24" s="17" t="s">
        <v>216</v>
      </c>
    </row>
    <row r="25" spans="2:6">
      <c r="B25" s="22" t="s">
        <v>85</v>
      </c>
      <c r="C25" s="29" t="s">
        <v>18</v>
      </c>
      <c r="D25" s="29" t="s">
        <v>19</v>
      </c>
      <c r="E25" s="16"/>
      <c r="F25" s="17"/>
    </row>
    <row r="26" spans="2:6">
      <c r="B26" s="22" t="s">
        <v>85</v>
      </c>
      <c r="C26" s="29" t="s">
        <v>20</v>
      </c>
      <c r="D26" s="29" t="s">
        <v>21</v>
      </c>
      <c r="E26" s="57"/>
      <c r="F26" s="58"/>
    </row>
    <row r="27" spans="2:6">
      <c r="B27" s="22" t="s">
        <v>85</v>
      </c>
      <c r="C27" s="29" t="s">
        <v>65</v>
      </c>
      <c r="D27" s="29" t="s">
        <v>66</v>
      </c>
      <c r="E27" s="57"/>
      <c r="F27" s="58"/>
    </row>
    <row r="28" spans="2:6">
      <c r="B28" s="22" t="s">
        <v>85</v>
      </c>
      <c r="C28" s="29" t="s">
        <v>32</v>
      </c>
      <c r="D28" s="29" t="s">
        <v>33</v>
      </c>
      <c r="E28" s="59"/>
      <c r="F28" s="58"/>
    </row>
    <row r="29" spans="2:6">
      <c r="B29" s="22" t="s">
        <v>85</v>
      </c>
      <c r="C29" s="29" t="s">
        <v>67</v>
      </c>
      <c r="D29" s="29" t="s">
        <v>68</v>
      </c>
      <c r="E29" s="60"/>
      <c r="F29" s="17"/>
    </row>
    <row r="30" spans="2:6">
      <c r="B30" s="22" t="s">
        <v>85</v>
      </c>
      <c r="C30" s="29" t="s">
        <v>22</v>
      </c>
      <c r="D30" s="29" t="s">
        <v>23</v>
      </c>
      <c r="E30" s="61"/>
      <c r="F30" s="17"/>
    </row>
    <row r="31" spans="2:6">
      <c r="B31" s="22" t="s">
        <v>85</v>
      </c>
      <c r="C31" s="29" t="s">
        <v>24</v>
      </c>
      <c r="D31" s="29" t="s">
        <v>25</v>
      </c>
      <c r="E31" s="62"/>
      <c r="F31" s="17"/>
    </row>
    <row r="32" spans="2:6">
      <c r="B32" s="22" t="s">
        <v>85</v>
      </c>
      <c r="C32" s="29" t="s">
        <v>26</v>
      </c>
      <c r="D32" s="29" t="s">
        <v>27</v>
      </c>
      <c r="E32" s="61"/>
      <c r="F32" s="17"/>
    </row>
    <row r="33" spans="2:6">
      <c r="B33" s="22" t="s">
        <v>85</v>
      </c>
      <c r="C33" s="29" t="s">
        <v>28</v>
      </c>
      <c r="D33" s="29" t="s">
        <v>29</v>
      </c>
      <c r="E33" s="62"/>
      <c r="F33" s="17"/>
    </row>
    <row r="34" spans="2:6">
      <c r="B34" s="22" t="s">
        <v>85</v>
      </c>
      <c r="C34" s="29" t="s">
        <v>30</v>
      </c>
      <c r="D34" s="29" t="s">
        <v>31</v>
      </c>
      <c r="E34" s="9"/>
      <c r="F34" s="30"/>
    </row>
    <row r="35" spans="2:6">
      <c r="B35" s="44" t="s">
        <v>86</v>
      </c>
      <c r="C35" t="s">
        <v>70</v>
      </c>
      <c r="D35" t="s">
        <v>71</v>
      </c>
      <c r="E35" s="55"/>
      <c r="F35" s="42"/>
    </row>
    <row r="36" spans="2:6">
      <c r="B36" s="9"/>
      <c r="C36" s="9"/>
      <c r="D36" s="9"/>
      <c r="E36" s="9"/>
      <c r="F36" s="9"/>
    </row>
    <row r="37" spans="2:6" ht="16">
      <c r="B37" s="101" t="s">
        <v>42</v>
      </c>
      <c r="C37" s="101"/>
      <c r="D37" s="101"/>
      <c r="E37" s="101"/>
      <c r="F37" s="101"/>
    </row>
    <row r="38" spans="2:6">
      <c r="B38" s="9"/>
      <c r="C38" s="9"/>
      <c r="D38" s="9"/>
      <c r="E38" s="9"/>
      <c r="F38" s="9"/>
    </row>
    <row r="39" spans="2:6">
      <c r="B39" s="10" t="s">
        <v>37</v>
      </c>
      <c r="C39" s="105" t="s">
        <v>39</v>
      </c>
      <c r="D39" s="106"/>
      <c r="E39" s="105" t="s">
        <v>10</v>
      </c>
      <c r="F39" s="106"/>
    </row>
    <row r="40" spans="2:6">
      <c r="B40" s="26">
        <v>401</v>
      </c>
      <c r="C40" s="107" t="s">
        <v>87</v>
      </c>
      <c r="D40" s="108"/>
      <c r="E40" s="104"/>
      <c r="F40" s="103"/>
    </row>
    <row r="41" spans="2:6">
      <c r="B41" s="63">
        <v>402</v>
      </c>
      <c r="C41" s="104" t="s">
        <v>88</v>
      </c>
      <c r="D41" s="103"/>
      <c r="E41" s="104"/>
      <c r="F41" s="103"/>
    </row>
    <row r="42" spans="2:6">
      <c r="B42" s="63">
        <v>403</v>
      </c>
      <c r="C42" s="102" t="s">
        <v>89</v>
      </c>
      <c r="D42" s="103"/>
      <c r="E42" s="104"/>
      <c r="F42" s="103"/>
    </row>
  </sheetData>
  <mergeCells count="13">
    <mergeCell ref="C42:D42"/>
    <mergeCell ref="E42:F42"/>
    <mergeCell ref="C39:D39"/>
    <mergeCell ref="E39:F39"/>
    <mergeCell ref="C40:D40"/>
    <mergeCell ref="E40:F40"/>
    <mergeCell ref="C41:D41"/>
    <mergeCell ref="E41:F41"/>
    <mergeCell ref="C2:D2"/>
    <mergeCell ref="C3:D3"/>
    <mergeCell ref="B6:F6"/>
    <mergeCell ref="B14:F14"/>
    <mergeCell ref="B37:F37"/>
  </mergeCells>
  <phoneticPr fontId="22" type="noConversion"/>
  <dataValidations count="1">
    <dataValidation type="list" allowBlank="1" showErrorMessage="1" sqref="B9:B11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workbookViewId="0">
      <selection activeCell="D10" sqref="D10"/>
    </sheetView>
  </sheetViews>
  <sheetFormatPr baseColWidth="10" defaultColWidth="9" defaultRowHeight="15" x14ac:dyDescent="0"/>
  <cols>
    <col min="3" max="3" width="9" customWidth="1"/>
  </cols>
  <sheetData>
    <row r="2" spans="2:6">
      <c r="B2" s="31" t="s">
        <v>0</v>
      </c>
      <c r="C2" s="76" t="s">
        <v>90</v>
      </c>
      <c r="D2" s="76"/>
      <c r="E2" s="32" t="s">
        <v>2</v>
      </c>
      <c r="F2" s="33" t="s">
        <v>3</v>
      </c>
    </row>
    <row r="3" spans="2:6">
      <c r="B3" s="34" t="s">
        <v>4</v>
      </c>
      <c r="C3" s="77" t="s">
        <v>91</v>
      </c>
      <c r="D3" s="78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16">
      <c r="B6" s="79" t="s">
        <v>7</v>
      </c>
      <c r="C6" s="79"/>
      <c r="D6" s="79"/>
      <c r="E6" s="79"/>
      <c r="F6" s="79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44" t="s">
        <v>36</v>
      </c>
      <c r="C9" s="45" t="s">
        <v>30</v>
      </c>
      <c r="D9" s="45" t="s">
        <v>31</v>
      </c>
      <c r="E9" s="41"/>
      <c r="F9" s="42"/>
    </row>
    <row r="10" spans="2:6">
      <c r="B10" s="44" t="s">
        <v>36</v>
      </c>
      <c r="C10" s="45" t="s">
        <v>222</v>
      </c>
      <c r="D10" s="45" t="s">
        <v>62</v>
      </c>
      <c r="E10" s="41"/>
      <c r="F10" s="42"/>
    </row>
    <row r="11" spans="2:6">
      <c r="B11" s="37"/>
      <c r="C11" s="37"/>
      <c r="D11" s="37"/>
      <c r="E11" s="37"/>
      <c r="F11" s="43"/>
    </row>
    <row r="12" spans="2:6">
      <c r="B12" s="37"/>
      <c r="C12" s="37"/>
      <c r="D12" s="37"/>
      <c r="E12" s="37"/>
      <c r="F12" s="37"/>
    </row>
    <row r="13" spans="2:6" ht="16">
      <c r="B13" s="38" t="s">
        <v>34</v>
      </c>
      <c r="C13" s="38"/>
      <c r="D13" s="38"/>
      <c r="E13" s="38"/>
      <c r="F13" s="38"/>
    </row>
    <row r="14" spans="2:6">
      <c r="B14" s="39"/>
      <c r="C14" s="39"/>
      <c r="D14" s="39"/>
      <c r="E14" s="39"/>
      <c r="F14" s="39"/>
    </row>
    <row r="15" spans="2:6">
      <c r="B15" s="40" t="s">
        <v>35</v>
      </c>
      <c r="C15" s="40" t="s">
        <v>9</v>
      </c>
      <c r="D15" s="40" t="s">
        <v>10</v>
      </c>
      <c r="E15" s="40" t="s">
        <v>11</v>
      </c>
      <c r="F15" s="40" t="s">
        <v>12</v>
      </c>
    </row>
    <row r="16" spans="2:6">
      <c r="B16" s="44" t="s">
        <v>36</v>
      </c>
      <c r="C16" s="45" t="s">
        <v>37</v>
      </c>
      <c r="D16" s="45" t="s">
        <v>38</v>
      </c>
      <c r="E16" s="41">
        <v>200</v>
      </c>
      <c r="F16" s="42"/>
    </row>
    <row r="17" spans="2:6">
      <c r="B17" s="44" t="s">
        <v>36</v>
      </c>
      <c r="C17" s="45" t="s">
        <v>39</v>
      </c>
      <c r="D17" s="45" t="s">
        <v>40</v>
      </c>
      <c r="E17" s="41" t="s">
        <v>41</v>
      </c>
      <c r="F17" s="42"/>
    </row>
    <row r="18" spans="2:6">
      <c r="B18" s="39"/>
      <c r="C18" s="39"/>
      <c r="D18" s="39"/>
      <c r="E18" s="39"/>
      <c r="F18" s="39"/>
    </row>
    <row r="19" spans="2:6" ht="16">
      <c r="B19" s="38" t="s">
        <v>42</v>
      </c>
      <c r="C19" s="38"/>
      <c r="D19" s="38"/>
      <c r="E19" s="38"/>
      <c r="F19" s="38"/>
    </row>
    <row r="20" spans="2:6">
      <c r="B20" s="39"/>
      <c r="C20" s="39"/>
      <c r="D20" s="39"/>
      <c r="E20" s="39"/>
      <c r="F20" s="39"/>
    </row>
    <row r="21" spans="2:6">
      <c r="B21" s="40" t="s">
        <v>37</v>
      </c>
      <c r="C21" s="80" t="s">
        <v>39</v>
      </c>
      <c r="D21" s="81"/>
      <c r="E21" s="46" t="s">
        <v>10</v>
      </c>
      <c r="F21" s="46"/>
    </row>
    <row r="22" spans="2:6">
      <c r="B22" s="52">
        <v>401</v>
      </c>
      <c r="C22" s="82" t="s">
        <v>92</v>
      </c>
      <c r="D22" s="83"/>
      <c r="E22" s="53"/>
      <c r="F22" s="51"/>
    </row>
    <row r="23" spans="2:6">
      <c r="B23" s="52">
        <v>422</v>
      </c>
      <c r="C23" s="109" t="s">
        <v>93</v>
      </c>
      <c r="D23" s="83"/>
      <c r="E23" s="53"/>
      <c r="F23" s="51"/>
    </row>
    <row r="24" spans="2:6">
      <c r="B24" s="52">
        <v>423</v>
      </c>
      <c r="C24" s="109" t="s">
        <v>53</v>
      </c>
      <c r="D24" s="83"/>
      <c r="E24" s="53"/>
      <c r="F24" s="51"/>
    </row>
  </sheetData>
  <mergeCells count="7">
    <mergeCell ref="C23:D23"/>
    <mergeCell ref="C24:D24"/>
    <mergeCell ref="C2:D2"/>
    <mergeCell ref="C3:D3"/>
    <mergeCell ref="B6:F6"/>
    <mergeCell ref="C21:D21"/>
    <mergeCell ref="C22:D22"/>
  </mergeCells>
  <phoneticPr fontId="22" type="noConversion"/>
  <dataValidations count="1">
    <dataValidation type="list" allowBlank="1" showErrorMessage="1" sqref="C11:E11 F12 B4:B5 B11:B12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workbookViewId="0">
      <selection activeCell="C20" sqref="C20"/>
    </sheetView>
  </sheetViews>
  <sheetFormatPr baseColWidth="10" defaultColWidth="9" defaultRowHeight="15" x14ac:dyDescent="0"/>
  <cols>
    <col min="3" max="3" width="22.5" customWidth="1"/>
    <col min="4" max="4" width="17.6640625" customWidth="1"/>
  </cols>
  <sheetData>
    <row r="2" spans="2:6">
      <c r="B2" s="31" t="s">
        <v>0</v>
      </c>
      <c r="C2" s="76" t="s">
        <v>94</v>
      </c>
      <c r="D2" s="76"/>
      <c r="E2" s="32" t="s">
        <v>2</v>
      </c>
      <c r="F2" s="33" t="s">
        <v>3</v>
      </c>
    </row>
    <row r="3" spans="2:6">
      <c r="B3" s="34" t="s">
        <v>4</v>
      </c>
      <c r="C3" s="77" t="s">
        <v>95</v>
      </c>
      <c r="D3" s="78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16">
      <c r="B6" s="79" t="s">
        <v>7</v>
      </c>
      <c r="C6" s="79"/>
      <c r="D6" s="79"/>
      <c r="E6" s="79"/>
      <c r="F6" s="79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13</v>
      </c>
      <c r="C9" s="13" t="s">
        <v>24</v>
      </c>
      <c r="D9" t="s">
        <v>25</v>
      </c>
      <c r="E9" s="54"/>
      <c r="F9" s="42"/>
    </row>
    <row r="10" spans="2:6">
      <c r="B10" s="12" t="s">
        <v>13</v>
      </c>
      <c r="C10" t="s">
        <v>26</v>
      </c>
      <c r="D10" t="s">
        <v>27</v>
      </c>
      <c r="E10" s="55"/>
      <c r="F10" s="42"/>
    </row>
    <row r="11" spans="2:6">
      <c r="B11" s="37" t="s">
        <v>13</v>
      </c>
      <c r="C11" t="s">
        <v>22</v>
      </c>
      <c r="D11" t="s">
        <v>56</v>
      </c>
      <c r="E11" s="55"/>
      <c r="F11" s="42"/>
    </row>
    <row r="12" spans="2:6">
      <c r="B12" s="37"/>
      <c r="C12" s="55"/>
      <c r="D12" s="55"/>
      <c r="E12" s="55"/>
      <c r="F12" s="55"/>
    </row>
    <row r="13" spans="2:6">
      <c r="B13" s="37"/>
      <c r="C13" s="55"/>
      <c r="D13" s="55"/>
      <c r="E13" s="55"/>
      <c r="F13" s="55"/>
    </row>
    <row r="14" spans="2:6" ht="16">
      <c r="B14" s="38" t="s">
        <v>80</v>
      </c>
      <c r="C14" s="38"/>
      <c r="D14" s="38"/>
      <c r="E14" s="38"/>
      <c r="F14" s="38"/>
    </row>
    <row r="15" spans="2:6">
      <c r="B15" s="39"/>
      <c r="C15" s="39"/>
      <c r="D15" s="39"/>
      <c r="E15" s="39"/>
      <c r="F15" s="39"/>
    </row>
    <row r="16" spans="2:6">
      <c r="B16" s="40" t="s">
        <v>35</v>
      </c>
      <c r="C16" s="40" t="s">
        <v>9</v>
      </c>
      <c r="D16" s="40" t="s">
        <v>10</v>
      </c>
      <c r="E16" s="40" t="s">
        <v>11</v>
      </c>
      <c r="F16" s="40" t="s">
        <v>12</v>
      </c>
    </row>
    <row r="17" spans="2:6">
      <c r="B17" s="44" t="s">
        <v>36</v>
      </c>
      <c r="C17" s="45" t="s">
        <v>37</v>
      </c>
      <c r="D17" s="45" t="s">
        <v>38</v>
      </c>
      <c r="E17" s="41">
        <v>200</v>
      </c>
      <c r="F17" s="42"/>
    </row>
    <row r="18" spans="2:6">
      <c r="B18" s="44" t="s">
        <v>36</v>
      </c>
      <c r="C18" s="45" t="s">
        <v>39</v>
      </c>
      <c r="D18" s="45" t="s">
        <v>40</v>
      </c>
      <c r="E18" s="41" t="s">
        <v>41</v>
      </c>
      <c r="F18" s="42"/>
    </row>
    <row r="19" spans="2:6">
      <c r="B19" s="44" t="s">
        <v>36</v>
      </c>
      <c r="C19" s="45" t="s">
        <v>28</v>
      </c>
      <c r="D19" s="45" t="s">
        <v>29</v>
      </c>
      <c r="E19" s="41"/>
      <c r="F19" s="42"/>
    </row>
    <row r="20" spans="2:6">
      <c r="B20" s="44" t="s">
        <v>36</v>
      </c>
      <c r="C20" s="45" t="s">
        <v>61</v>
      </c>
      <c r="D20" s="45" t="s">
        <v>62</v>
      </c>
      <c r="E20" s="41"/>
      <c r="F20" s="42"/>
    </row>
    <row r="21" spans="2:6">
      <c r="B21" s="39"/>
      <c r="C21" s="39"/>
      <c r="D21" s="39"/>
      <c r="E21" s="39"/>
      <c r="F21" s="39"/>
    </row>
    <row r="22" spans="2:6" ht="16">
      <c r="B22" s="38" t="s">
        <v>96</v>
      </c>
      <c r="C22" s="38"/>
      <c r="D22" s="38"/>
      <c r="E22" s="38"/>
      <c r="F22" s="38"/>
    </row>
    <row r="23" spans="2:6">
      <c r="B23" s="39"/>
      <c r="C23" s="39"/>
      <c r="D23" s="39"/>
      <c r="E23" s="39"/>
      <c r="F23" s="39"/>
    </row>
    <row r="24" spans="2:6">
      <c r="B24" s="40" t="s">
        <v>37</v>
      </c>
      <c r="C24" s="80" t="s">
        <v>39</v>
      </c>
      <c r="D24" s="81"/>
      <c r="E24" s="46" t="s">
        <v>10</v>
      </c>
      <c r="F24" s="46"/>
    </row>
    <row r="25" spans="2:6">
      <c r="B25" s="52">
        <v>421</v>
      </c>
      <c r="C25" s="82" t="s">
        <v>97</v>
      </c>
      <c r="D25" s="83"/>
      <c r="E25" s="53"/>
      <c r="F25" s="51"/>
    </row>
    <row r="26" spans="2:6">
      <c r="B26" s="52">
        <v>401</v>
      </c>
      <c r="C26" s="109" t="s">
        <v>93</v>
      </c>
      <c r="D26" s="83"/>
      <c r="E26" s="53"/>
      <c r="F26" s="51"/>
    </row>
  </sheetData>
  <mergeCells count="6">
    <mergeCell ref="C26:D26"/>
    <mergeCell ref="C2:D2"/>
    <mergeCell ref="C3:D3"/>
    <mergeCell ref="B6:F6"/>
    <mergeCell ref="C24:D24"/>
    <mergeCell ref="C25:D25"/>
  </mergeCells>
  <phoneticPr fontId="22" type="noConversion"/>
  <dataValidations count="1">
    <dataValidation type="list" allowBlank="1" showErrorMessage="1" sqref="B4:B5 B9:B13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I16" sqref="I16"/>
    </sheetView>
  </sheetViews>
  <sheetFormatPr baseColWidth="10" defaultColWidth="9" defaultRowHeight="15" x14ac:dyDescent="0"/>
  <cols>
    <col min="3" max="3" width="26.5" customWidth="1"/>
    <col min="4" max="4" width="14" customWidth="1"/>
  </cols>
  <sheetData>
    <row r="2" spans="2:6">
      <c r="B2" s="31" t="s">
        <v>0</v>
      </c>
      <c r="C2" s="76" t="s">
        <v>98</v>
      </c>
      <c r="D2" s="76"/>
      <c r="E2" s="32" t="s">
        <v>2</v>
      </c>
      <c r="F2" s="33" t="s">
        <v>3</v>
      </c>
    </row>
    <row r="3" spans="2:6">
      <c r="B3" s="34" t="s">
        <v>4</v>
      </c>
      <c r="C3" s="77" t="s">
        <v>99</v>
      </c>
      <c r="D3" s="78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16">
      <c r="B6" s="79" t="s">
        <v>7</v>
      </c>
      <c r="C6" s="79"/>
      <c r="D6" s="79"/>
      <c r="E6" s="79"/>
      <c r="F6" s="79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44" t="s">
        <v>36</v>
      </c>
      <c r="C9" s="45" t="s">
        <v>32</v>
      </c>
      <c r="D9" s="45" t="s">
        <v>100</v>
      </c>
      <c r="E9" s="41"/>
      <c r="F9" s="42"/>
    </row>
    <row r="10" spans="2:6">
      <c r="B10" s="44" t="s">
        <v>36</v>
      </c>
      <c r="C10" s="45" t="s">
        <v>61</v>
      </c>
      <c r="D10" s="45" t="s">
        <v>62</v>
      </c>
      <c r="E10" s="41"/>
      <c r="F10" s="42"/>
    </row>
    <row r="11" spans="2:6">
      <c r="B11" s="37"/>
      <c r="C11" s="37"/>
      <c r="D11" s="37"/>
      <c r="E11" s="37"/>
      <c r="F11" s="43"/>
    </row>
    <row r="12" spans="2:6">
      <c r="B12" s="37"/>
      <c r="C12" s="37"/>
      <c r="D12" s="37"/>
      <c r="E12" s="37"/>
      <c r="F12" s="37"/>
    </row>
    <row r="13" spans="2:6" ht="16">
      <c r="B13" s="38" t="s">
        <v>34</v>
      </c>
      <c r="C13" s="38"/>
      <c r="D13" s="38"/>
      <c r="E13" s="38"/>
      <c r="F13" s="38"/>
    </row>
    <row r="14" spans="2:6">
      <c r="B14" s="39"/>
      <c r="C14" s="39"/>
      <c r="D14" s="39"/>
      <c r="E14" s="39"/>
      <c r="F14" s="39"/>
    </row>
    <row r="15" spans="2:6">
      <c r="B15" s="40" t="s">
        <v>35</v>
      </c>
      <c r="C15" s="40" t="s">
        <v>9</v>
      </c>
      <c r="D15" s="40" t="s">
        <v>10</v>
      </c>
      <c r="E15" s="40" t="s">
        <v>11</v>
      </c>
      <c r="F15" s="40" t="s">
        <v>12</v>
      </c>
    </row>
    <row r="16" spans="2:6">
      <c r="B16" s="44" t="s">
        <v>36</v>
      </c>
      <c r="C16" s="45" t="s">
        <v>37</v>
      </c>
      <c r="D16" s="45" t="s">
        <v>38</v>
      </c>
      <c r="E16" s="41">
        <v>200</v>
      </c>
      <c r="F16" s="42"/>
    </row>
    <row r="17" spans="2:6">
      <c r="B17" s="44" t="s">
        <v>36</v>
      </c>
      <c r="C17" s="45" t="s">
        <v>39</v>
      </c>
      <c r="D17" s="45" t="s">
        <v>40</v>
      </c>
      <c r="E17" s="41" t="s">
        <v>41</v>
      </c>
      <c r="F17" s="42"/>
    </row>
    <row r="18" spans="2:6">
      <c r="B18" s="39"/>
      <c r="C18" s="39"/>
      <c r="D18" s="39"/>
      <c r="E18" s="39"/>
      <c r="F18" s="39"/>
    </row>
    <row r="19" spans="2:6" ht="16">
      <c r="B19" s="38" t="s">
        <v>96</v>
      </c>
      <c r="C19" s="38"/>
      <c r="D19" s="38"/>
      <c r="E19" s="38"/>
      <c r="F19" s="38"/>
    </row>
    <row r="20" spans="2:6">
      <c r="B20" s="39"/>
      <c r="C20" s="39"/>
      <c r="D20" s="39"/>
      <c r="E20" s="39"/>
      <c r="F20" s="39"/>
    </row>
    <row r="21" spans="2:6">
      <c r="B21" s="40" t="s">
        <v>37</v>
      </c>
      <c r="C21" s="80" t="s">
        <v>39</v>
      </c>
      <c r="D21" s="81"/>
      <c r="E21" s="46" t="s">
        <v>10</v>
      </c>
      <c r="F21" s="46"/>
    </row>
    <row r="22" spans="2:6">
      <c r="B22" s="52">
        <v>421</v>
      </c>
      <c r="C22" s="109" t="s">
        <v>92</v>
      </c>
      <c r="D22" s="83"/>
      <c r="E22" s="53"/>
      <c r="F22" s="51"/>
    </row>
    <row r="23" spans="2:6">
      <c r="B23" s="52">
        <v>401</v>
      </c>
      <c r="C23" s="109" t="s">
        <v>101</v>
      </c>
      <c r="D23" s="83"/>
      <c r="E23" s="53"/>
      <c r="F23" s="51"/>
    </row>
  </sheetData>
  <mergeCells count="6">
    <mergeCell ref="C23:D23"/>
    <mergeCell ref="C2:D2"/>
    <mergeCell ref="C3:D3"/>
    <mergeCell ref="B6:F6"/>
    <mergeCell ref="C21:D21"/>
    <mergeCell ref="C22:D22"/>
  </mergeCells>
  <phoneticPr fontId="22" type="noConversion"/>
  <dataValidations count="1">
    <dataValidation type="list" allowBlank="1" showErrorMessage="1" sqref="C11:E11 F12 B4:B5 B11:B12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workbookViewId="0">
      <selection activeCell="C13" sqref="C13"/>
    </sheetView>
  </sheetViews>
  <sheetFormatPr baseColWidth="10" defaultColWidth="9" defaultRowHeight="15" x14ac:dyDescent="0"/>
  <cols>
    <col min="3" max="3" width="14.6640625" customWidth="1"/>
    <col min="4" max="4" width="17.5" customWidth="1"/>
  </cols>
  <sheetData>
    <row r="2" spans="2:6">
      <c r="B2" s="31" t="s">
        <v>0</v>
      </c>
      <c r="C2" s="76" t="s">
        <v>102</v>
      </c>
      <c r="D2" s="76"/>
      <c r="E2" s="32" t="s">
        <v>2</v>
      </c>
      <c r="F2" s="33" t="s">
        <v>3</v>
      </c>
    </row>
    <row r="3" spans="2:6">
      <c r="B3" s="34" t="s">
        <v>4</v>
      </c>
      <c r="C3" s="77" t="s">
        <v>103</v>
      </c>
      <c r="D3" s="78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16">
      <c r="B6" s="79" t="s">
        <v>7</v>
      </c>
      <c r="C6" s="79"/>
      <c r="D6" s="79"/>
      <c r="E6" s="79"/>
      <c r="F6" s="79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13</v>
      </c>
      <c r="C9" t="s">
        <v>104</v>
      </c>
      <c r="D9" t="s">
        <v>105</v>
      </c>
      <c r="E9" s="41"/>
      <c r="F9" s="42"/>
    </row>
    <row r="10" spans="2:6">
      <c r="B10" s="12" t="s">
        <v>13</v>
      </c>
      <c r="C10" t="s">
        <v>106</v>
      </c>
      <c r="D10" t="s">
        <v>107</v>
      </c>
      <c r="E10" s="41"/>
      <c r="F10" s="42"/>
    </row>
    <row r="11" spans="2:6">
      <c r="B11" s="12" t="s">
        <v>13</v>
      </c>
      <c r="C11" t="s">
        <v>108</v>
      </c>
      <c r="D11" t="s">
        <v>109</v>
      </c>
      <c r="E11" s="41"/>
      <c r="F11" s="42"/>
    </row>
    <row r="12" spans="2:6">
      <c r="B12" s="12" t="s">
        <v>13</v>
      </c>
      <c r="C12" t="s">
        <v>110</v>
      </c>
      <c r="D12" t="s">
        <v>111</v>
      </c>
      <c r="E12" s="41"/>
      <c r="F12" s="42"/>
    </row>
    <row r="13" spans="2:6">
      <c r="B13" s="12" t="s">
        <v>13</v>
      </c>
      <c r="C13" t="s">
        <v>112</v>
      </c>
      <c r="D13" t="s">
        <v>113</v>
      </c>
      <c r="E13" s="41"/>
      <c r="F13" s="42"/>
    </row>
    <row r="14" spans="2:6">
      <c r="B14" s="12"/>
      <c r="C14" s="37"/>
      <c r="D14" s="37"/>
      <c r="E14" s="37"/>
      <c r="F14" s="43"/>
    </row>
    <row r="15" spans="2:6">
      <c r="B15" s="37"/>
      <c r="C15" s="37"/>
      <c r="D15" s="37"/>
      <c r="E15" s="37"/>
      <c r="F15" s="37"/>
    </row>
    <row r="16" spans="2:6" ht="16">
      <c r="B16" s="38" t="s">
        <v>34</v>
      </c>
      <c r="C16" s="38"/>
      <c r="D16" s="38"/>
      <c r="E16" s="38"/>
      <c r="F16" s="38"/>
    </row>
    <row r="17" spans="2:6">
      <c r="B17" s="39"/>
      <c r="C17" s="39"/>
      <c r="D17" s="39"/>
      <c r="E17" s="39"/>
      <c r="F17" s="39"/>
    </row>
    <row r="18" spans="2:6">
      <c r="B18" s="40" t="s">
        <v>35</v>
      </c>
      <c r="C18" s="40" t="s">
        <v>9</v>
      </c>
      <c r="D18" s="40" t="s">
        <v>10</v>
      </c>
      <c r="E18" s="40" t="s">
        <v>11</v>
      </c>
      <c r="F18" s="40" t="s">
        <v>12</v>
      </c>
    </row>
    <row r="19" spans="2:6">
      <c r="B19" s="44" t="s">
        <v>36</v>
      </c>
      <c r="C19" s="45" t="s">
        <v>37</v>
      </c>
      <c r="D19" s="45" t="s">
        <v>38</v>
      </c>
      <c r="E19" s="41">
        <v>200</v>
      </c>
      <c r="F19" s="42"/>
    </row>
    <row r="20" spans="2:6">
      <c r="B20" s="44" t="s">
        <v>36</v>
      </c>
      <c r="C20" s="45" t="s">
        <v>39</v>
      </c>
      <c r="D20" s="45" t="s">
        <v>40</v>
      </c>
      <c r="E20" s="41" t="s">
        <v>41</v>
      </c>
      <c r="F20" s="42"/>
    </row>
    <row r="21" spans="2:6">
      <c r="B21" s="39"/>
      <c r="C21" s="39"/>
      <c r="D21" s="39"/>
      <c r="E21" s="39"/>
      <c r="F21" s="39"/>
    </row>
    <row r="22" spans="2:6" ht="16">
      <c r="B22" s="38" t="s">
        <v>42</v>
      </c>
      <c r="C22" s="38"/>
      <c r="D22" s="38"/>
      <c r="E22" s="38"/>
      <c r="F22" s="38"/>
    </row>
    <row r="23" spans="2:6">
      <c r="B23" s="39"/>
      <c r="C23" s="39"/>
      <c r="D23" s="39"/>
      <c r="E23" s="39"/>
      <c r="F23" s="39"/>
    </row>
    <row r="24" spans="2:6">
      <c r="B24" s="40" t="s">
        <v>37</v>
      </c>
      <c r="C24" s="80" t="s">
        <v>39</v>
      </c>
      <c r="D24" s="81"/>
      <c r="E24" s="46" t="s">
        <v>10</v>
      </c>
      <c r="F24" s="46"/>
    </row>
    <row r="25" spans="2:6">
      <c r="B25" s="52">
        <v>401</v>
      </c>
      <c r="C25" s="88" t="s">
        <v>114</v>
      </c>
      <c r="D25" s="87"/>
      <c r="E25" s="53"/>
      <c r="F25" s="51"/>
    </row>
    <row r="26" spans="2:6">
      <c r="B26">
        <v>431</v>
      </c>
      <c r="C26" s="110" t="s">
        <v>92</v>
      </c>
      <c r="D26" s="87"/>
    </row>
    <row r="27" spans="2:6">
      <c r="C27" s="87"/>
      <c r="D27" s="87"/>
    </row>
    <row r="28" spans="2:6">
      <c r="C28" s="87"/>
      <c r="D28" s="87"/>
    </row>
    <row r="29" spans="2:6">
      <c r="C29" s="87"/>
      <c r="D29" s="87"/>
    </row>
  </sheetData>
  <mergeCells count="9">
    <mergeCell ref="C26:D26"/>
    <mergeCell ref="C27:D27"/>
    <mergeCell ref="C28:D28"/>
    <mergeCell ref="C29:D29"/>
    <mergeCell ref="C2:D2"/>
    <mergeCell ref="C3:D3"/>
    <mergeCell ref="B6:F6"/>
    <mergeCell ref="C24:D24"/>
    <mergeCell ref="C25:D25"/>
  </mergeCells>
  <phoneticPr fontId="22" type="noConversion"/>
  <dataValidations count="1">
    <dataValidation type="list" allowBlank="1" showErrorMessage="1" sqref="C14:E14 F15 B4:B5 B9:B15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workbookViewId="0">
      <selection activeCell="F26" sqref="B2:F26"/>
    </sheetView>
  </sheetViews>
  <sheetFormatPr baseColWidth="10" defaultColWidth="9" defaultRowHeight="15" x14ac:dyDescent="0"/>
  <sheetData>
    <row r="2" spans="2:6">
      <c r="B2" s="31" t="s">
        <v>0</v>
      </c>
      <c r="C2" s="76" t="s">
        <v>115</v>
      </c>
      <c r="D2" s="76"/>
      <c r="E2" s="32" t="s">
        <v>2</v>
      </c>
      <c r="F2" s="33" t="s">
        <v>3</v>
      </c>
    </row>
    <row r="3" spans="2:6">
      <c r="B3" s="34" t="s">
        <v>4</v>
      </c>
      <c r="C3" s="77" t="s">
        <v>116</v>
      </c>
      <c r="D3" s="78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16">
      <c r="B6" s="79" t="s">
        <v>7</v>
      </c>
      <c r="C6" s="79"/>
      <c r="D6" s="79"/>
      <c r="E6" s="79"/>
      <c r="F6" s="79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13</v>
      </c>
      <c r="C9" t="s">
        <v>104</v>
      </c>
      <c r="D9" t="s">
        <v>105</v>
      </c>
      <c r="E9" s="41"/>
      <c r="F9" s="42"/>
    </row>
    <row r="10" spans="2:6">
      <c r="B10" s="12" t="s">
        <v>13</v>
      </c>
      <c r="C10" t="s">
        <v>106</v>
      </c>
      <c r="D10" t="s">
        <v>107</v>
      </c>
      <c r="E10" s="41"/>
      <c r="F10" s="42"/>
    </row>
    <row r="11" spans="2:6">
      <c r="B11" s="12" t="s">
        <v>13</v>
      </c>
      <c r="C11" t="s">
        <v>108</v>
      </c>
      <c r="D11" t="s">
        <v>109</v>
      </c>
      <c r="E11" s="41"/>
      <c r="F11" s="42"/>
    </row>
    <row r="12" spans="2:6">
      <c r="B12" s="12" t="s">
        <v>13</v>
      </c>
      <c r="C12" t="s">
        <v>110</v>
      </c>
      <c r="D12" t="s">
        <v>111</v>
      </c>
      <c r="E12" s="41"/>
      <c r="F12" s="42"/>
    </row>
    <row r="13" spans="2:6">
      <c r="B13" s="12" t="s">
        <v>13</v>
      </c>
      <c r="C13" t="s">
        <v>112</v>
      </c>
      <c r="D13" t="s">
        <v>113</v>
      </c>
      <c r="E13" s="41"/>
      <c r="F13" s="42"/>
    </row>
    <row r="14" spans="2:6">
      <c r="B14" s="12"/>
      <c r="C14" s="37"/>
      <c r="D14" s="37"/>
      <c r="E14" s="37"/>
      <c r="F14" s="43"/>
    </row>
    <row r="15" spans="2:6">
      <c r="B15" s="37"/>
      <c r="C15" s="37"/>
      <c r="D15" s="37"/>
      <c r="E15" s="37"/>
      <c r="F15" s="37"/>
    </row>
    <row r="16" spans="2:6" ht="16">
      <c r="B16" s="38" t="s">
        <v>34</v>
      </c>
      <c r="C16" s="38"/>
      <c r="D16" s="38"/>
      <c r="E16" s="38"/>
      <c r="F16" s="38"/>
    </row>
    <row r="17" spans="2:6">
      <c r="B17" s="39"/>
      <c r="C17" s="39"/>
      <c r="D17" s="39"/>
      <c r="E17" s="39"/>
      <c r="F17" s="39"/>
    </row>
    <row r="18" spans="2:6">
      <c r="B18" s="40" t="s">
        <v>35</v>
      </c>
      <c r="C18" s="40" t="s">
        <v>9</v>
      </c>
      <c r="D18" s="40" t="s">
        <v>10</v>
      </c>
      <c r="E18" s="40" t="s">
        <v>11</v>
      </c>
      <c r="F18" s="40" t="s">
        <v>12</v>
      </c>
    </row>
    <row r="19" spans="2:6">
      <c r="B19" s="44" t="s">
        <v>36</v>
      </c>
      <c r="C19" s="45" t="s">
        <v>37</v>
      </c>
      <c r="D19" s="45" t="s">
        <v>38</v>
      </c>
      <c r="E19" s="41">
        <v>200</v>
      </c>
      <c r="F19" s="42"/>
    </row>
    <row r="20" spans="2:6">
      <c r="B20" s="44" t="s">
        <v>36</v>
      </c>
      <c r="C20" s="45" t="s">
        <v>39</v>
      </c>
      <c r="D20" s="45" t="s">
        <v>40</v>
      </c>
      <c r="E20" s="41" t="s">
        <v>41</v>
      </c>
      <c r="F20" s="42"/>
    </row>
    <row r="21" spans="2:6">
      <c r="B21" s="39"/>
      <c r="C21" s="39"/>
      <c r="D21" s="39"/>
      <c r="E21" s="39"/>
      <c r="F21" s="39"/>
    </row>
    <row r="22" spans="2:6" ht="16">
      <c r="B22" s="38" t="s">
        <v>42</v>
      </c>
      <c r="C22" s="38"/>
      <c r="D22" s="38"/>
      <c r="E22" s="38"/>
      <c r="F22" s="38"/>
    </row>
    <row r="23" spans="2:6">
      <c r="B23" s="39"/>
      <c r="C23" s="39"/>
      <c r="D23" s="39"/>
      <c r="E23" s="39"/>
      <c r="F23" s="39"/>
    </row>
    <row r="24" spans="2:6">
      <c r="B24" s="40" t="s">
        <v>37</v>
      </c>
      <c r="C24" s="80" t="s">
        <v>39</v>
      </c>
      <c r="D24" s="81"/>
      <c r="E24" s="46" t="s">
        <v>10</v>
      </c>
      <c r="F24" s="46"/>
    </row>
    <row r="25" spans="2:6">
      <c r="B25" s="52">
        <v>431</v>
      </c>
      <c r="C25" s="111" t="s">
        <v>117</v>
      </c>
      <c r="D25" s="112"/>
      <c r="E25" s="53"/>
      <c r="F25" s="51"/>
    </row>
    <row r="26" spans="2:6">
      <c r="B26">
        <v>432</v>
      </c>
      <c r="C26" s="110" t="s">
        <v>118</v>
      </c>
      <c r="D26" s="87"/>
    </row>
    <row r="27" spans="2:6">
      <c r="C27" s="87"/>
      <c r="D27" s="87"/>
    </row>
    <row r="28" spans="2:6">
      <c r="C28" s="87"/>
      <c r="D28" s="87"/>
    </row>
    <row r="29" spans="2:6">
      <c r="C29" s="87"/>
      <c r="D29" s="87"/>
    </row>
    <row r="30" spans="2:6">
      <c r="C30" s="87"/>
      <c r="D30" s="87"/>
    </row>
  </sheetData>
  <mergeCells count="10">
    <mergeCell ref="C26:D26"/>
    <mergeCell ref="C27:D27"/>
    <mergeCell ref="C28:D28"/>
    <mergeCell ref="C29:D29"/>
    <mergeCell ref="C30:D30"/>
    <mergeCell ref="C2:D2"/>
    <mergeCell ref="C3:D3"/>
    <mergeCell ref="B6:F6"/>
    <mergeCell ref="C24:D24"/>
    <mergeCell ref="C25:D25"/>
  </mergeCells>
  <phoneticPr fontId="22" type="noConversion"/>
  <dataValidations count="1">
    <dataValidation type="list" allowBlank="1" showErrorMessage="1" sqref="C14:E14 F15 B4:B5 B9:B15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用户注册</vt:lpstr>
      <vt:lpstr>用户登录</vt:lpstr>
      <vt:lpstr>修改用户信息</vt:lpstr>
      <vt:lpstr>查询用户信息</vt:lpstr>
      <vt:lpstr>安全验证</vt:lpstr>
      <vt:lpstr>获取安全问题</vt:lpstr>
      <vt:lpstr>更改密码</vt:lpstr>
      <vt:lpstr>增加房间</vt:lpstr>
      <vt:lpstr>修改房间</vt:lpstr>
      <vt:lpstr>查询房间详细信息</vt:lpstr>
      <vt:lpstr>提交订单</vt:lpstr>
      <vt:lpstr>修改订单</vt:lpstr>
      <vt:lpstr>查询订单</vt:lpstr>
      <vt:lpstr>发表评论</vt:lpstr>
      <vt:lpstr>修改评论</vt:lpstr>
      <vt:lpstr>查询评论</vt:lpstr>
      <vt:lpstr>上传图片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mkj macAir</dc:creator>
  <cp:lastModifiedBy>i</cp:lastModifiedBy>
  <dcterms:created xsi:type="dcterms:W3CDTF">2016-02-10T11:18:00Z</dcterms:created>
  <dcterms:modified xsi:type="dcterms:W3CDTF">2016-04-12T10:11:46Z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